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สำนักผู้อำนวยการ" sheetId="1" r:id="rId1"/>
    <sheet name="ฝ่ายธุรการ - การเงิน" sheetId="2" r:id="rId2"/>
    <sheet name="ฝ่ายวิชาการ" sheetId="3" r:id="rId3"/>
    <sheet name="ฝ่ายกิจการนักเรียน" sheetId="4" r:id="rId4"/>
    <sheet name="ฝ่ายบริหารทั่วไป" sheetId="5" r:id="rId5"/>
    <sheet name="ฝ่ายปฐมวัย" sheetId="6" r:id="rId6"/>
  </sheets>
  <definedNames>
    <definedName name="_xlnm.Print_Titles" localSheetId="3">'ฝ่ายกิจการนักเรียน'!$1:$3</definedName>
    <definedName name="_xlnm.Print_Titles" localSheetId="1">'ฝ่ายธุรการ - การเงิน'!$1:$3</definedName>
    <definedName name="_xlnm.Print_Titles" localSheetId="4">'ฝ่ายบริหารทั่วไป'!$1:$3</definedName>
    <definedName name="_xlnm.Print_Titles" localSheetId="5">'ฝ่ายปฐมวัย'!$1:$3</definedName>
    <definedName name="_xlnm.Print_Titles" localSheetId="2">'ฝ่ายวิชาการ'!$1:$3</definedName>
    <definedName name="_xlnm.Print_Titles" localSheetId="0">'สำนักผู้อำนวยการ'!$1:$3</definedName>
  </definedNames>
  <calcPr fullCalcOnLoad="1"/>
</workbook>
</file>

<file path=xl/sharedStrings.xml><?xml version="1.0" encoding="utf-8"?>
<sst xmlns="http://schemas.openxmlformats.org/spreadsheetml/2006/main" count="389" uniqueCount="276">
  <si>
    <t>ตอบสนอง</t>
  </si>
  <si>
    <t>การดำเนินการ</t>
  </si>
  <si>
    <t>งบที่ตั้งไว้</t>
  </si>
  <si>
    <t>งบที่ใช้ไป</t>
  </si>
  <si>
    <t>ยังไม่ได้ดำเนินการ</t>
  </si>
  <si>
    <t>บรรลุ</t>
  </si>
  <si>
    <t>ไม่บรรลุ</t>
  </si>
  <si>
    <t>ดำเนินการแล้ว</t>
  </si>
  <si>
    <t>มาตรฐาน สมศ.</t>
  </si>
  <si>
    <t>มาตรฐาน สพฐ.</t>
  </si>
  <si>
    <t>เครื่องมือ/วิธีประเมิน</t>
  </si>
  <si>
    <t>ผลการประเมิน(ร้อยละ)</t>
  </si>
  <si>
    <t>บรรลุตัวชี้วัดความสำเร็จโครงการ</t>
  </si>
  <si>
    <t>ผลต่างงบ</t>
  </si>
  <si>
    <t>ที่</t>
  </si>
  <si>
    <t>ตัวชี้วัดฯที่ตั้งไว้ (ร้อยละ)</t>
  </si>
  <si>
    <t>รวม</t>
  </si>
  <si>
    <t>งาน/โครงการ</t>
  </si>
  <si>
    <t>มาตรฐานมูลนิธิฯ</t>
  </si>
  <si>
    <t>การดำเนินงาน / กิจกรรมที่ทำ</t>
  </si>
  <si>
    <t>แผนงานพัฒนา ร.ร. ข้อที่</t>
  </si>
  <si>
    <t>งานบริหารสำนักผู้อำนวยการ</t>
  </si>
  <si>
    <t>งานนโยบายและแผน</t>
  </si>
  <si>
    <t>งานวิจัยและพัฒนา</t>
  </si>
  <si>
    <t>งานประกันคุณภาพการศึกษา</t>
  </si>
  <si>
    <t>งานอภิบาล</t>
  </si>
  <si>
    <t>งานเทคโนโลยีและสารสนเทศ</t>
  </si>
  <si>
    <t>งานสัมพันธ์ชุมชน</t>
  </si>
  <si>
    <t>งานศูนย์ดนตรี</t>
  </si>
  <si>
    <t>งานศูนย์ภาษาต่างประเทศ</t>
  </si>
  <si>
    <t>งานบริหารฝ่ายธุรการ - การเงิน</t>
  </si>
  <si>
    <t>งานสารบรรณ</t>
  </si>
  <si>
    <t>งานทะเบียนสถิติ</t>
  </si>
  <si>
    <t>งานประชาสัมพันธ์</t>
  </si>
  <si>
    <t>งานการเงินและบัญชี</t>
  </si>
  <si>
    <t>งานจัดซื้อ</t>
  </si>
  <si>
    <t>งานพัสดุ - ครุภัณฑ์</t>
  </si>
  <si>
    <t>งานธนาคารโรงเรียน</t>
  </si>
  <si>
    <t>งานตรวจสอบการเงิน</t>
  </si>
  <si>
    <t>งานบุคลากร</t>
  </si>
  <si>
    <t>งานบริหารฝ่ายวิชาการ</t>
  </si>
  <si>
    <t>งานกลุ่มสาระการเรียนรู้ ฯ</t>
  </si>
  <si>
    <t>งานหลักสูตรการสอน</t>
  </si>
  <si>
    <t>งานวัดและประเมินผล</t>
  </si>
  <si>
    <t>งานห้องสมุด</t>
  </si>
  <si>
    <t>งานนิเทศการสอน</t>
  </si>
  <si>
    <t>งานสื่อการสอน</t>
  </si>
  <si>
    <t>งานสอนเสริม</t>
  </si>
  <si>
    <t>งานแนะแนว</t>
  </si>
  <si>
    <t>โครงการ Digital Classroom</t>
  </si>
  <si>
    <t>งานบริหารฝ่ายกิจการนักเรียน</t>
  </si>
  <si>
    <t>งานบริหารแผนกปกครอง</t>
  </si>
  <si>
    <t>งานระดับชั้น</t>
  </si>
  <si>
    <t>งานระเบียบวินัย</t>
  </si>
  <si>
    <t>งานส่งเสริมคุณธรรมจริยธรรม</t>
  </si>
  <si>
    <t>งานสวัสดิภาพ</t>
  </si>
  <si>
    <t>งานบริหารแผนกกิจกรรม</t>
  </si>
  <si>
    <t>งานกิจกรรมภายใน - ภายนอก</t>
  </si>
  <si>
    <t>งานสภานักเรียน</t>
  </si>
  <si>
    <t>งานดนตรีและการแสดง</t>
  </si>
  <si>
    <t>งานกีฬา</t>
  </si>
  <si>
    <t>งานกิจกรรมพัฒนาผู้เรียน</t>
  </si>
  <si>
    <t>งานบริหารฝ่ายบริหารทั่วไป</t>
  </si>
  <si>
    <t>งานอาคารสถานที่</t>
  </si>
  <si>
    <t>งานสาธารณูปโภค</t>
  </si>
  <si>
    <t>งานโภชนาการ</t>
  </si>
  <si>
    <t>งานสุขอนามัย</t>
  </si>
  <si>
    <t>งานมุมสวัสดิการ</t>
  </si>
  <si>
    <t>งานเบเกอรี่</t>
  </si>
  <si>
    <t>งานรถรับ - ส่ง</t>
  </si>
  <si>
    <t>งานบริหารฝ่ายปฐมวัย</t>
  </si>
  <si>
    <t>งานหลักสูตรฝ่ายปฐมวัย</t>
  </si>
  <si>
    <t>งานจัดประสบการณ์การเรียนรู้</t>
  </si>
  <si>
    <t>งานสื่อการเรียนรู้</t>
  </si>
  <si>
    <t>งานส่งเสริมสุขภาพและพลานามัย</t>
  </si>
  <si>
    <t>งานพัฒนาศักยภาพนักเรียน</t>
  </si>
  <si>
    <t xml:space="preserve"> - พิธีบูชาขอบพระคุณเปิด-ปิด ปีการศึกษา</t>
  </si>
  <si>
    <t xml:space="preserve"> - พิธีบูชาขอบพระคุณวันศุกร์ต้นเดือน</t>
  </si>
  <si>
    <t xml:space="preserve"> - พิธีบูชาขอบพระคุณวันฉลองนักบุญหลุยส์ ฯ และนิทรรศการ ฯ</t>
  </si>
  <si>
    <t xml:space="preserve"> - อบรมฟื้นฟูจิตใจบุคลากร</t>
  </si>
  <si>
    <t xml:space="preserve"> - อบรมฟื้นฟูจิตใจนักเรียน</t>
  </si>
  <si>
    <t xml:space="preserve"> - ค่ายกระแสเรียก</t>
  </si>
  <si>
    <t xml:space="preserve"> - ค่ายเพื่อนนักบุญมงฟอร์ต</t>
  </si>
  <si>
    <t xml:space="preserve"> - กิจกรรมเครือข่ายระดับชั้น</t>
  </si>
  <si>
    <t xml:space="preserve"> - กิจกรรมบริจาคโลหิต</t>
  </si>
  <si>
    <t xml:space="preserve"> - กิจกรรมเยี่ยมผู้ด้อยโอกาส</t>
  </si>
  <si>
    <t xml:space="preserve"> - กิจกรรมรักษ์แม่น้ำบางปะกง</t>
  </si>
  <si>
    <t xml:space="preserve"> - กิจกรรม Morning Program</t>
  </si>
  <si>
    <t xml:space="preserve"> - กิจกรรม Cambridge Center</t>
  </si>
  <si>
    <t xml:space="preserve"> - กิจกรรม Interview</t>
  </si>
  <si>
    <t xml:space="preserve"> - กิจกรรมวันตรุษจีน</t>
  </si>
  <si>
    <t xml:space="preserve"> - โครงการแลกเปลี่ยนวัฒนธรรมจีน</t>
  </si>
  <si>
    <t xml:space="preserve"> - ค่ายภาษาจีนในประเทศ</t>
  </si>
  <si>
    <t xml:space="preserve"> - กิจกรรม Academic Day</t>
  </si>
  <si>
    <t xml:space="preserve"> - กิจกรรม Intensive Course</t>
  </si>
  <si>
    <t xml:space="preserve"> - กิจกรรมเพชร SLC</t>
  </si>
  <si>
    <t xml:space="preserve"> - กิจกรรมติวเจียระไนเพชร SLC</t>
  </si>
  <si>
    <t xml:space="preserve"> - กิจกรรมฐานการเรียนรู้ตามรอยพ่อหลวง</t>
  </si>
  <si>
    <t xml:space="preserve"> - กิจกรรมผลิตสมุดประจำตัวนักเรียน</t>
  </si>
  <si>
    <t xml:space="preserve"> - กิจกรรมงานวันภาษาไทย</t>
  </si>
  <si>
    <t xml:space="preserve"> - กิจกรรมค่ายกลุ่มสาระ ฯ ภาษาไทย</t>
  </si>
  <si>
    <t>กลุ่มสาระ ฯ คณิตศาสตร์</t>
  </si>
  <si>
    <t>กลุ่มสาระ ฯ ภาษาไทย</t>
  </si>
  <si>
    <t xml:space="preserve"> - กิจกรรม Game &amp; Math Day</t>
  </si>
  <si>
    <t xml:space="preserve"> - กิจกรรมค่ายคณิตศาสตร์</t>
  </si>
  <si>
    <t xml:space="preserve"> - กิจกรรมหมากล้อม</t>
  </si>
  <si>
    <t>กลุ่มสาระ ฯ วิทยาศาสตร์</t>
  </si>
  <si>
    <t xml:space="preserve"> - กิจกรรมค่ายกลุ่มสาระ ฯ วิทยาศาสตร์</t>
  </si>
  <si>
    <t xml:space="preserve"> - กิจกรรมวันโครงงานเซนต์หลุยส์</t>
  </si>
  <si>
    <t xml:space="preserve"> - โครงการสู่ท้องฟ้าดาราศาสตร์</t>
  </si>
  <si>
    <t>กลุ่มสาระ ฯ การงาน ฯ</t>
  </si>
  <si>
    <t xml:space="preserve"> - งานส่งเสริมและพัฒนาศักยภาพนักเรียนด้านอาชีพ</t>
  </si>
  <si>
    <t xml:space="preserve"> - ค่ายกลุ่มสาระ ฯ การงาน ฯ</t>
  </si>
  <si>
    <t>กลุ่มสาระ ฯ สุขศึกษา ฯ</t>
  </si>
  <si>
    <t xml:space="preserve"> - กิจกรรมหุ่นสวยหุ่นดี</t>
  </si>
  <si>
    <t xml:space="preserve"> - กิจกรรมค่ายกลุ่มสาระการเรียนรู้สุขศึกษา ฯ</t>
  </si>
  <si>
    <t xml:space="preserve"> - กิจกรรมกีฬาสู่อาเซียน</t>
  </si>
  <si>
    <t xml:space="preserve"> - กิจกรรมสระว่ายน้ำ</t>
  </si>
  <si>
    <t>กลุ่มสาระ ฯ ศิลปะ</t>
  </si>
  <si>
    <t xml:space="preserve"> - งานค่ายกลุ่มสาระ ฯ</t>
  </si>
  <si>
    <t xml:space="preserve"> - กิจกรรมรวมพลคนรักศิลป์</t>
  </si>
  <si>
    <t>กลุ่มสาระ ฯ สังคมศึกษา ฯ</t>
  </si>
  <si>
    <t xml:space="preserve"> - กิจกรรมบุคคลสำคัญและ    ภูมิปัญญา</t>
  </si>
  <si>
    <t xml:space="preserve"> - กิจกรรมหล่อเทียนพรรษา</t>
  </si>
  <si>
    <t xml:space="preserve"> - กิจกรรมค่ายกลุ่มสาระ ฯ</t>
  </si>
  <si>
    <t xml:space="preserve"> - กิจกรรมโรงเรียนศีล 5</t>
  </si>
  <si>
    <t>กลุ่มสาระ ฯ ภาษาต่างประเทศ</t>
  </si>
  <si>
    <t xml:space="preserve"> - กิจกรรม English Day</t>
  </si>
  <si>
    <t xml:space="preserve"> - English Camp (ภายในประเทศ)</t>
  </si>
  <si>
    <t xml:space="preserve"> - English Camp (ต่างประเทศ)</t>
  </si>
  <si>
    <t xml:space="preserve"> - กิจกรรมครูมืออาชีพ</t>
  </si>
  <si>
    <t xml:space="preserve"> - กิจกรรม MOU</t>
  </si>
  <si>
    <t xml:space="preserve"> - กิจกรรมมอบเกียรติบัตรนักเรียนดีเด่น</t>
  </si>
  <si>
    <t xml:space="preserve"> - กิจกรรมมอบเกียรติบัตรนักเรียน ม.6</t>
  </si>
  <si>
    <t xml:space="preserve"> - กิจกรรมสัปดาห์ห้องสมุดและส่งเสริมการอ่าน</t>
  </si>
  <si>
    <t xml:space="preserve"> - กิจกรรมนิเทศการสอนครู</t>
  </si>
  <si>
    <t xml:space="preserve"> - กิจกรรมประกวดการเรียนการสอน</t>
  </si>
  <si>
    <t xml:space="preserve"> - กิจกรรมก้าวทัน Quota-entrance 4.0</t>
  </si>
  <si>
    <t xml:space="preserve"> - กิจกรรมพัฒนาคุณภาพชีวิตบุคลากร</t>
  </si>
  <si>
    <t xml:space="preserve"> - กิจกรรมประเมินคุณภาพชั้นเรียน</t>
  </si>
  <si>
    <t xml:space="preserve"> - กิจกรรมระบบดูแลช่วยเหลือนักเรียน</t>
  </si>
  <si>
    <t xml:space="preserve"> - กิจกรรมเยี่ยมบ้านนักเรียน</t>
  </si>
  <si>
    <t xml:space="preserve"> - กิจกรรมโรงเรียนสีขาวการตรวจสารเสพติด</t>
  </si>
  <si>
    <t xml:space="preserve"> - กิจกรรมวันงดสูบบุหรี่โลก</t>
  </si>
  <si>
    <t xml:space="preserve"> - กิจกรรมวันต่อต้านยาเสพติด</t>
  </si>
  <si>
    <t xml:space="preserve"> - กิจกรรมวันเอดส์โลก</t>
  </si>
  <si>
    <t xml:space="preserve"> - กิจกรรมตรวจระเบียบวินัย</t>
  </si>
  <si>
    <t xml:space="preserve"> - กิจกรรมให้ความรู้เรื่องเพศศึกษา</t>
  </si>
  <si>
    <t xml:space="preserve"> - กิจกรรมพบพระชำระใจ</t>
  </si>
  <si>
    <t xml:space="preserve"> - กิจกรรมบรรพชาสามเณรเฉลิมพระเกียรติ</t>
  </si>
  <si>
    <t xml:space="preserve"> - กิจกรรมขวัญกำลังใจตำรวจจราจร</t>
  </si>
  <si>
    <t xml:space="preserve"> - กิจกรรมสัญญาณจราจรภายในโรงเรียน</t>
  </si>
  <si>
    <t xml:space="preserve"> - กิจกรรมป้องกันอุบัติภัย</t>
  </si>
  <si>
    <t xml:space="preserve"> - กิจกรรมทัศนศึกษา</t>
  </si>
  <si>
    <t xml:space="preserve"> - กิจกรรมพิธีประดับเข็มนักเรียน ม.4</t>
  </si>
  <si>
    <t xml:space="preserve"> - กิจกรรมค่ายพัฒนาตนเอง นักเรียน ม.4</t>
  </si>
  <si>
    <t xml:space="preserve"> - กิจกรรมปัจฉิมนักเรียน ม.6</t>
  </si>
  <si>
    <t xml:space="preserve"> - กิจกรรม Big Clening Day</t>
  </si>
  <si>
    <t xml:space="preserve"> - กิจกรรมลอยกระทง</t>
  </si>
  <si>
    <t xml:space="preserve"> - กิจกรรมแห่พระพุทธโสธรทางบก</t>
  </si>
  <si>
    <t xml:space="preserve"> - กิจกรรมวันแม่แห่งชาติ</t>
  </si>
  <si>
    <t xml:space="preserve"> - กิจกรรมค่ายอาสาพัฒนาชนบท</t>
  </si>
  <si>
    <t xml:space="preserve"> - กิจกรรมวันพ่อแห่งชาติ</t>
  </si>
  <si>
    <t xml:space="preserve"> - กิจกรรมวันไหว้ครู</t>
  </si>
  <si>
    <t xml:space="preserve"> - กิจกรรมฉลองนักบุญหลุยส์</t>
  </si>
  <si>
    <t xml:space="preserve"> - กิจกรรมวันปิยมหาราช</t>
  </si>
  <si>
    <t xml:space="preserve"> - กิจกรรมคริสต์มาสแฟร์ 2016</t>
  </si>
  <si>
    <t xml:space="preserve"> - กิจกรรมวันเด็ก</t>
  </si>
  <si>
    <t xml:space="preserve"> - กิจกรรมหรรษามหาสงกรานต์เซนต์หลุยส์</t>
  </si>
  <si>
    <t xml:space="preserve"> - กิจกรรมโรงเรียนแสนดี</t>
  </si>
  <si>
    <t xml:space="preserve"> - กิจกรรมเลือกตั้งสภานักเรียน</t>
  </si>
  <si>
    <t xml:space="preserve"> - กิจกรรมอบรมสัมมนาสภานักเรียน</t>
  </si>
  <si>
    <t xml:space="preserve"> - กิจกรรมส่งเสริมระบอบประชาธิปไตย</t>
  </si>
  <si>
    <t xml:space="preserve"> - กิจกรรมเวทีศักยภาพ</t>
  </si>
  <si>
    <t xml:space="preserve"> - กิจกรรมกีฬาเชื่อมความสัมพันธ์</t>
  </si>
  <si>
    <t xml:space="preserve"> - กิจกรรมวงโยธวาทิต</t>
  </si>
  <si>
    <t xml:space="preserve"> - กิจกรรมดนตรีไทย</t>
  </si>
  <si>
    <t xml:space="preserve"> - กิจกรรมแข่งขันบาสเกตบอล</t>
  </si>
  <si>
    <t xml:space="preserve"> - กิจกรรมแข่งขันฟุตบอล</t>
  </si>
  <si>
    <t xml:space="preserve"> - กิจกรรมแข่งขันว่ายน้ำ</t>
  </si>
  <si>
    <t xml:space="preserve"> - กิจกรรมกรีฑาหน่วยงานต่าง ๆ</t>
  </si>
  <si>
    <t xml:space="preserve"> - กรีฑากลุ่มโรงเรียนเอกชน</t>
  </si>
  <si>
    <t xml:space="preserve"> - กิจกรรมแข่งขันกีฬาโรงเรียนในเครือ ฯ</t>
  </si>
  <si>
    <t xml:space="preserve"> - กีฬาสแต็ค</t>
  </si>
  <si>
    <t xml:space="preserve"> - กิจกรรมเข้าค่ายลูกเสือ</t>
  </si>
  <si>
    <t xml:space="preserve"> - กิจกรรมวันเปิดกองลูกเสือ</t>
  </si>
  <si>
    <t xml:space="preserve"> - กิจกรรมอบรมนายหมู่ลูกเสือ - เนตรนารี</t>
  </si>
  <si>
    <t xml:space="preserve"> - กิจกรรมอบรมกองร้อยพิเศษอาสาจราจร</t>
  </si>
  <si>
    <t xml:space="preserve"> - กิจกรรมวันทบทวนคำปฏิญาณและสวนสนาม</t>
  </si>
  <si>
    <t xml:space="preserve"> - กิจกรรมวันมหาธีรราชเจ้า</t>
  </si>
  <si>
    <t xml:space="preserve"> - อบรมผู้กำกับลูกเสือ (กรณีพิเศษ)</t>
  </si>
  <si>
    <t xml:space="preserve"> - กิจกรรมฝึกนักศึกษาวิชาทหาร</t>
  </si>
  <si>
    <t xml:space="preserve"> - กิจกรรมชมรม</t>
  </si>
  <si>
    <t xml:space="preserve"> - กิจกรรมวันปิดกองลูกเสือโรงเรียน</t>
  </si>
  <si>
    <t xml:space="preserve"> - กิจกรรมงานชุมนุมลูกเสือ</t>
  </si>
  <si>
    <t xml:space="preserve"> - กิจกรรมประหยัดพลังงาน</t>
  </si>
  <si>
    <t xml:space="preserve"> - กิจกรรมน้ำดื่มปลอดภัย</t>
  </si>
  <si>
    <t xml:space="preserve"> - กิจกรรมสุขาภิบาลสิ่งแวดล้อม</t>
  </si>
  <si>
    <t xml:space="preserve"> - กิจกรรมสุดยอดส้วม</t>
  </si>
  <si>
    <t xml:space="preserve"> - กิจกรรมประกันคุณภาพภายใน</t>
  </si>
  <si>
    <t xml:space="preserve"> - กิจกรรมแผนพัฒนาคุณภาพการศึกษาฝ่ายปฐมวัย</t>
  </si>
  <si>
    <t xml:space="preserve"> - กิจกรรมบริหารความเสี่ยง</t>
  </si>
  <si>
    <t xml:space="preserve"> - กิจกรรมวิจัย</t>
  </si>
  <si>
    <t xml:space="preserve"> - กิจกรรมจัดประสบการณ์ประจำวันกิจกรรมหลัก 6 กิจกรรม</t>
  </si>
  <si>
    <t xml:space="preserve"> - กิจกรรมแบบฝึกทักษะปฐมวัย</t>
  </si>
  <si>
    <t xml:space="preserve"> - กิจกรรมดูแลสวัสดิภาพความปลอดภัย</t>
  </si>
  <si>
    <t xml:space="preserve"> - กิจกรรมป้องกันอัคคีภัย</t>
  </si>
  <si>
    <t xml:space="preserve"> - กิจกรรมวันวิชาการปฐมวัย</t>
  </si>
  <si>
    <t xml:space="preserve"> - แข่งขันทักษะปฐมวัย</t>
  </si>
  <si>
    <t xml:space="preserve"> - หนูน้อยนักเขียน</t>
  </si>
  <si>
    <t xml:space="preserve"> - หนูน้อยนักคิด</t>
  </si>
  <si>
    <t xml:space="preserve"> - กิจกรรมสแต็ค</t>
  </si>
  <si>
    <t xml:space="preserve"> - กิจกรรมการเรียนรู้แบบ STEM Education</t>
  </si>
  <si>
    <t xml:space="preserve"> - จัดประสบการณ์แบบ Project Approach</t>
  </si>
  <si>
    <t xml:space="preserve"> - กิจกรรมบัณฑิตน้อยเด็กปฐมวัย</t>
  </si>
  <si>
    <t xml:space="preserve"> - ประกวดครูการเรียนการสอน</t>
  </si>
  <si>
    <t xml:space="preserve"> - กิจกรรมแข่งขันกีฬาเอกชน</t>
  </si>
  <si>
    <t xml:space="preserve"> - กิจกรรมสุขอนามัย สุขนิสัย เด็กปฐมวัย</t>
  </si>
  <si>
    <t xml:space="preserve"> - วันพฤหัสหรรษา</t>
  </si>
  <si>
    <t xml:space="preserve"> - ดนตรี</t>
  </si>
  <si>
    <t xml:space="preserve"> - คอมพิวเตอร์</t>
  </si>
  <si>
    <t xml:space="preserve"> - จัดประสบการณ์การเรียนรู้ทักษะภาษาอังกฤษ</t>
  </si>
  <si>
    <t xml:space="preserve"> - พละเด็กปฐมวัย</t>
  </si>
  <si>
    <t xml:space="preserve"> - สร้างสรรค์งานประดิษฐ์</t>
  </si>
  <si>
    <t xml:space="preserve"> - สานสัมพันธ์จากโรงเรียนสู่บ้าน</t>
  </si>
  <si>
    <t xml:space="preserve"> - รักการอ่าน</t>
  </si>
  <si>
    <t xml:space="preserve"> - สภานักเรียน</t>
  </si>
  <si>
    <t xml:space="preserve"> - ค่ายธรรมะ</t>
  </si>
  <si>
    <t xml:space="preserve"> - เด็กดีมีคุณธรรม</t>
  </si>
  <si>
    <t xml:space="preserve"> - หนูน้อยนักออม</t>
  </si>
  <si>
    <t xml:space="preserve"> - บริจาคสิ่งของเยี่ยมผู้ด้อยโอกาส</t>
  </si>
  <si>
    <t xml:space="preserve"> - วันสงกรานต์</t>
  </si>
  <si>
    <t xml:space="preserve"> - วันไหว้ครู</t>
  </si>
  <si>
    <t xml:space="preserve"> - วันเข้าพรรษา</t>
  </si>
  <si>
    <t xml:space="preserve"> - วันแม่แห่งชาติ</t>
  </si>
  <si>
    <t xml:space="preserve"> - วันพ่อแห่งชาติ</t>
  </si>
  <si>
    <t xml:space="preserve"> - ทัศนศึกษาระดับปฐมวัย</t>
  </si>
  <si>
    <t xml:space="preserve"> - เครือข่ายระดับปฐมวัย</t>
  </si>
  <si>
    <t xml:space="preserve"> - หนูน้อยนักดาราศาสตร์</t>
  </si>
  <si>
    <t xml:space="preserve"> - อนุรักษ์ธรรมชาติและสิ่งแวดล้อม</t>
  </si>
  <si>
    <t xml:space="preserve"> - ทดลองวิทยาศาสตร์</t>
  </si>
  <si>
    <t xml:space="preserve"> - วันอาชีพ</t>
  </si>
  <si>
    <t xml:space="preserve"> - วันภูมิปัญญาท้องถิ่น</t>
  </si>
  <si>
    <t xml:space="preserve"> - ค่ายศิลปะปฐมวัย</t>
  </si>
  <si>
    <t xml:space="preserve"> - ห้องสมุดเด็กปฐมวัย</t>
  </si>
  <si>
    <t>สรุปการดำเนินการ งาน/โครงการ  สำนักผู้อำนวยการ  ปีการศึกษา 2561</t>
  </si>
  <si>
    <r>
      <t xml:space="preserve"> - </t>
    </r>
    <r>
      <rPr>
        <sz val="14"/>
        <color indexed="8"/>
        <rFont val="TH SarabunPSK"/>
        <family val="2"/>
      </rPr>
      <t>พิธีมิสซามุทิตาจิตครูเกษียณ</t>
    </r>
  </si>
  <si>
    <t xml:space="preserve"> - พิธีบูชาขอบพระคุณฉลองศาสนานามผู้อำนวยการ / วันคล้ายวันเกิดผู้อำนวยการ</t>
  </si>
  <si>
    <t xml:space="preserve"> - วจนพิธีกรรมเทิดพระเกียรติพระแม่มารีย์รับเกียรติเข้าสู่สวรรค์ทั้งกายและวิญญาณ</t>
  </si>
  <si>
    <t xml:space="preserve"> - พิธีบูชาขอบพระคุณสมโภชพระคริสตสมภพ / สร้างถ้ำ ฯ / เสกถ้ำ ฯ และรับเสด็จพระกุมารเยซู</t>
  </si>
  <si>
    <t xml:space="preserve"> - งานผลิตเอกสาร</t>
  </si>
  <si>
    <r>
      <t xml:space="preserve"> - </t>
    </r>
    <r>
      <rPr>
        <sz val="14"/>
        <color indexed="8"/>
        <rFont val="TH SarabunPSK"/>
        <family val="2"/>
      </rPr>
      <t>งานสัปดาห์วันวิทยาศาสตร์และสิ่งแวดล้อม</t>
    </r>
  </si>
  <si>
    <t xml:space="preserve"> - กิจกรรมส่งเสริมวันอาชีพ</t>
  </si>
  <si>
    <t xml:space="preserve"> - English Activity Centre</t>
  </si>
  <si>
    <t xml:space="preserve"> - กิจกรรมประกวดสื่อการสอน</t>
  </si>
  <si>
    <t xml:space="preserve"> - กิจกรรมวัดความถนัดทางการเรียน (มศว)</t>
  </si>
  <si>
    <t>โครงการ ศูนย์พัฒนาศักยภาพโครงงานวิทยาศาสตร์</t>
  </si>
  <si>
    <t>โครงการ ห้องเรียน STEM</t>
  </si>
  <si>
    <t xml:space="preserve"> - กิจกรรมวันแม่ / วันพ่อ</t>
  </si>
  <si>
    <t xml:space="preserve"> - กิจกรรมวันเฉลิมพระชนมพรรษา ร.10</t>
  </si>
  <si>
    <t xml:space="preserve"> - กิจกรรมดนตรีสากล</t>
  </si>
  <si>
    <t xml:space="preserve"> - กิจกรรมการแสดงฉลอง 70 ปี</t>
  </si>
  <si>
    <t xml:space="preserve"> - กิจกรรมการแข่งขันกีฬา 70 ปีSLC GAMES</t>
  </si>
  <si>
    <t xml:space="preserve"> - กิจกรรมแข่งขันกรีฑาสี 70 ปี</t>
  </si>
  <si>
    <t xml:space="preserve"> - กิจกรรม 70 ปี ปลูกป่าเฉลิมพระเกียรติ</t>
  </si>
  <si>
    <t xml:space="preserve"> - กิจกรรมความรู้สู่ชุมชน</t>
  </si>
  <si>
    <t xml:space="preserve"> - กิจกรรม 70 ปี SLC HOMECOMING DAY</t>
  </si>
  <si>
    <t xml:space="preserve"> - กิจกรรมประชุมสมาคมศิษย์เก่า ฯ +สมาคมผู้ปกครอง ฯ</t>
  </si>
  <si>
    <t xml:space="preserve"> - กิจกรรมเปลี่ยนเครื่องปรับอากาศอาคารสิรินธร</t>
  </si>
  <si>
    <t xml:space="preserve"> - กิจกรรมอนุรักษ์และพัฒนาสิ่งแวดล้อมภายในโรงเรียน</t>
  </si>
  <si>
    <t xml:space="preserve"> - กิจกรรมเปลี่ยนถังน้ำชั้นดาดฟ้า อาคารสิรินธร</t>
  </si>
  <si>
    <t xml:space="preserve"> - กิจกรรมระบบน้ำสนามฟุตบอล</t>
  </si>
  <si>
    <t xml:space="preserve"> - กิจกรรมสำรองระบบน้ำใช้ภายในโรงเรียน</t>
  </si>
  <si>
    <t xml:space="preserve"> - กิจกรรมวางระบบท่อน้ำเครื่องปรับอากาศ</t>
  </si>
  <si>
    <t>งานบริหารแผนกอาคารสถานที่</t>
  </si>
  <si>
    <t>งานบริหารแผนกโภชนาการ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</si>
</sst>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"/>
    <numFmt numFmtId="193" formatCode="_-* #,##0.0_-;\-* #,##0.0_-;_-* &quot;-&quot;??_-;_-@_-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0.0"/>
    <numFmt numFmtId="199" formatCode="_-* #,##0.000_-;\-* #,##0.000_-;_-* &quot;-&quot;??_-;_-@_-"/>
    <numFmt numFmtId="200" formatCode="_-* #,##0.0000_-;\-* #,##0.0000_-;_-* &quot;-&quot;??_-;_-@_-"/>
    <numFmt numFmtId="201" formatCode="0.00000"/>
    <numFmt numFmtId="202" formatCode="0.0000"/>
    <numFmt numFmtId="203" formatCode="0.000"/>
    <numFmt numFmtId="204" formatCode="#,##0.00_ ;\-#,##0.00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indexed="2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10" xfId="34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2" fontId="4" fillId="33" borderId="11" xfId="0" applyNumberFormat="1" applyFont="1" applyFill="1" applyBorder="1" applyAlignment="1">
      <alignment horizontal="center" shrinkToFit="1"/>
    </xf>
    <xf numFmtId="204" fontId="4" fillId="33" borderId="11" xfId="41" applyNumberFormat="1" applyFont="1" applyFill="1" applyBorder="1" applyAlignment="1">
      <alignment horizontal="center" vertical="center"/>
    </xf>
    <xf numFmtId="191" fontId="4" fillId="0" borderId="11" xfId="41" applyNumberFormat="1" applyFont="1" applyBorder="1" applyAlignment="1">
      <alignment horizontal="left" vertical="top" wrapText="1"/>
    </xf>
    <xf numFmtId="43" fontId="4" fillId="0" borderId="11" xfId="41" applyNumberFormat="1" applyFont="1" applyBorder="1" applyAlignment="1">
      <alignment/>
    </xf>
    <xf numFmtId="191" fontId="4" fillId="0" borderId="11" xfId="41" applyNumberFormat="1" applyFont="1" applyBorder="1" applyAlignment="1">
      <alignment/>
    </xf>
    <xf numFmtId="0" fontId="4" fillId="0" borderId="11" xfId="0" applyFont="1" applyBorder="1" applyAlignment="1">
      <alignment/>
    </xf>
    <xf numFmtId="204" fontId="46" fillId="33" borderId="11" xfId="4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/>
    </xf>
    <xf numFmtId="191" fontId="4" fillId="0" borderId="11" xfId="41" applyNumberFormat="1" applyFont="1" applyFill="1" applyBorder="1" applyAlignment="1">
      <alignment horizontal="center" vertical="top" wrapText="1"/>
    </xf>
    <xf numFmtId="43" fontId="4" fillId="0" borderId="11" xfId="41" applyNumberFormat="1" applyFont="1" applyBorder="1" applyAlignment="1">
      <alignment horizontal="center" vertical="top"/>
    </xf>
    <xf numFmtId="191" fontId="4" fillId="0" borderId="11" xfId="41" applyNumberFormat="1" applyFont="1" applyBorder="1" applyAlignment="1">
      <alignment horizontal="center" vertical="top"/>
    </xf>
    <xf numFmtId="2" fontId="4" fillId="33" borderId="11" xfId="0" applyNumberFormat="1" applyFont="1" applyFill="1" applyBorder="1" applyAlignment="1">
      <alignment horizontal="center"/>
    </xf>
    <xf numFmtId="191" fontId="4" fillId="0" borderId="11" xfId="41" applyNumberFormat="1" applyFont="1" applyFill="1" applyBorder="1" applyAlignment="1">
      <alignment horizontal="left" vertical="top"/>
    </xf>
    <xf numFmtId="43" fontId="4" fillId="0" borderId="11" xfId="41" applyNumberFormat="1" applyFont="1" applyBorder="1" applyAlignment="1">
      <alignment/>
    </xf>
    <xf numFmtId="191" fontId="4" fillId="0" borderId="11" xfId="41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91" fontId="4" fillId="0" borderId="11" xfId="41" applyNumberFormat="1" applyFont="1" applyFill="1" applyBorder="1" applyAlignment="1">
      <alignment horizontal="left" vertical="top" wrapText="1"/>
    </xf>
    <xf numFmtId="43" fontId="4" fillId="0" borderId="11" xfId="41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shrinkToFit="1"/>
    </xf>
    <xf numFmtId="2" fontId="4" fillId="33" borderId="11" xfId="0" applyNumberFormat="1" applyFont="1" applyFill="1" applyBorder="1" applyAlignment="1">
      <alignment horizontal="center" vertical="top" shrinkToFit="1"/>
    </xf>
    <xf numFmtId="204" fontId="4" fillId="33" borderId="11" xfId="41" applyNumberFormat="1" applyFont="1" applyFill="1" applyBorder="1" applyAlignment="1">
      <alignment horizontal="center" vertical="top"/>
    </xf>
    <xf numFmtId="43" fontId="4" fillId="0" borderId="11" xfId="41" applyNumberFormat="1" applyFont="1" applyBorder="1" applyAlignment="1">
      <alignment vertical="top"/>
    </xf>
    <xf numFmtId="191" fontId="4" fillId="0" borderId="11" xfId="41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191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5" fillId="0" borderId="10" xfId="34" applyFont="1" applyBorder="1" applyAlignment="1" applyProtection="1">
      <alignment horizontal="left" vertical="center" wrapText="1"/>
      <protection/>
    </xf>
    <xf numFmtId="0" fontId="45" fillId="0" borderId="15" xfId="34" applyFont="1" applyBorder="1" applyAlignment="1" applyProtection="1">
      <alignment horizontal="left" vertical="center" wrapText="1"/>
      <protection/>
    </xf>
    <xf numFmtId="0" fontId="45" fillId="0" borderId="16" xfId="34" applyFont="1" applyBorder="1" applyAlignment="1" applyProtection="1">
      <alignment horizontal="left" vertical="center" wrapText="1"/>
      <protection/>
    </xf>
    <xf numFmtId="2" fontId="45" fillId="0" borderId="10" xfId="34" applyNumberFormat="1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0" xfId="34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top"/>
    </xf>
    <xf numFmtId="0" fontId="48" fillId="0" borderId="10" xfId="34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horizontal="center"/>
    </xf>
    <xf numFmtId="0" fontId="48" fillId="0" borderId="16" xfId="34" applyFont="1" applyBorder="1" applyAlignment="1" applyProtection="1">
      <alignment horizontal="left" vertical="center" wrapText="1"/>
      <protection/>
    </xf>
    <xf numFmtId="0" fontId="48" fillId="0" borderId="10" xfId="34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28125" style="2" customWidth="1"/>
    <col min="2" max="2" width="25.7109375" style="2" customWidth="1"/>
    <col min="3" max="3" width="6.8515625" style="2" customWidth="1"/>
    <col min="4" max="4" width="7.57421875" style="2" customWidth="1"/>
    <col min="5" max="5" width="7.421875" style="2" customWidth="1"/>
    <col min="6" max="7" width="7.28125" style="2" customWidth="1"/>
    <col min="8" max="8" width="7.8515625" style="2" customWidth="1"/>
    <col min="9" max="9" width="9.28125" style="2" customWidth="1"/>
    <col min="10" max="10" width="7.57421875" style="2" customWidth="1"/>
    <col min="11" max="11" width="7.8515625" style="2" customWidth="1"/>
    <col min="12" max="12" width="5.57421875" style="2" customWidth="1"/>
    <col min="13" max="13" width="6.8515625" style="2" customWidth="1"/>
    <col min="14" max="14" width="8.421875" style="2" customWidth="1"/>
    <col min="15" max="15" width="8.00390625" style="2" customWidth="1"/>
    <col min="16" max="16" width="8.140625" style="2" customWidth="1"/>
    <col min="17" max="17" width="12.57421875" style="2" customWidth="1"/>
    <col min="18" max="16384" width="9.140625" style="2" customWidth="1"/>
  </cols>
  <sheetData>
    <row r="1" spans="1:17" ht="18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5.25" customHeight="1">
      <c r="A2" s="61" t="s">
        <v>14</v>
      </c>
      <c r="B2" s="61" t="s">
        <v>17</v>
      </c>
      <c r="C2" s="61" t="s">
        <v>0</v>
      </c>
      <c r="D2" s="61"/>
      <c r="E2" s="61"/>
      <c r="F2" s="61"/>
      <c r="G2" s="61" t="s">
        <v>1</v>
      </c>
      <c r="H2" s="61"/>
      <c r="I2" s="63" t="s">
        <v>10</v>
      </c>
      <c r="J2" s="64" t="s">
        <v>15</v>
      </c>
      <c r="K2" s="63" t="s">
        <v>11</v>
      </c>
      <c r="L2" s="63" t="s">
        <v>12</v>
      </c>
      <c r="M2" s="63"/>
      <c r="N2" s="59" t="s">
        <v>2</v>
      </c>
      <c r="O2" s="59" t="s">
        <v>3</v>
      </c>
      <c r="P2" s="59" t="s">
        <v>13</v>
      </c>
      <c r="Q2" s="63" t="s">
        <v>19</v>
      </c>
    </row>
    <row r="3" spans="1:17" ht="57.75" customHeight="1">
      <c r="A3" s="61"/>
      <c r="B3" s="61"/>
      <c r="C3" s="44" t="s">
        <v>20</v>
      </c>
      <c r="D3" s="44" t="s">
        <v>8</v>
      </c>
      <c r="E3" s="44" t="s">
        <v>9</v>
      </c>
      <c r="F3" s="44" t="s">
        <v>18</v>
      </c>
      <c r="G3" s="44" t="s">
        <v>7</v>
      </c>
      <c r="H3" s="44" t="s">
        <v>4</v>
      </c>
      <c r="I3" s="63"/>
      <c r="J3" s="65"/>
      <c r="K3" s="63"/>
      <c r="L3" s="3" t="s">
        <v>5</v>
      </c>
      <c r="M3" s="3" t="s">
        <v>6</v>
      </c>
      <c r="N3" s="60"/>
      <c r="O3" s="60"/>
      <c r="P3" s="60"/>
      <c r="Q3" s="63"/>
    </row>
    <row r="4" spans="1:17" ht="18">
      <c r="A4" s="54">
        <v>1</v>
      </c>
      <c r="B4" s="55" t="s">
        <v>21</v>
      </c>
      <c r="C4" s="4"/>
      <c r="D4" s="4"/>
      <c r="E4" s="4"/>
      <c r="F4" s="4"/>
      <c r="G4" s="4"/>
      <c r="H4" s="4"/>
      <c r="I4" s="5"/>
      <c r="J4" s="6"/>
      <c r="K4" s="7"/>
      <c r="L4" s="4"/>
      <c r="M4" s="4"/>
      <c r="N4" s="8"/>
      <c r="O4" s="9"/>
      <c r="P4" s="10"/>
      <c r="Q4" s="11"/>
    </row>
    <row r="5" spans="1:17" ht="19.5" customHeight="1">
      <c r="A5" s="56">
        <v>2</v>
      </c>
      <c r="B5" s="55" t="s">
        <v>22</v>
      </c>
      <c r="C5" s="4"/>
      <c r="D5" s="4"/>
      <c r="E5" s="4"/>
      <c r="F5" s="4"/>
      <c r="G5" s="4"/>
      <c r="H5" s="4"/>
      <c r="I5" s="5"/>
      <c r="J5" s="6"/>
      <c r="K5" s="12"/>
      <c r="L5" s="4"/>
      <c r="M5" s="4"/>
      <c r="N5" s="8"/>
      <c r="O5" s="9"/>
      <c r="P5" s="10"/>
      <c r="Q5" s="11"/>
    </row>
    <row r="6" spans="1:17" ht="19.5" customHeight="1">
      <c r="A6" s="54">
        <v>3</v>
      </c>
      <c r="B6" s="55" t="s">
        <v>23</v>
      </c>
      <c r="C6" s="13"/>
      <c r="D6" s="13"/>
      <c r="E6" s="13"/>
      <c r="F6" s="13"/>
      <c r="G6" s="13"/>
      <c r="H6" s="13"/>
      <c r="I6" s="14"/>
      <c r="J6" s="15"/>
      <c r="K6" s="7"/>
      <c r="L6" s="13"/>
      <c r="M6" s="13"/>
      <c r="N6" s="16"/>
      <c r="O6" s="17"/>
      <c r="P6" s="18"/>
      <c r="Q6" s="13"/>
    </row>
    <row r="7" spans="1:17" s="24" customFormat="1" ht="18">
      <c r="A7" s="54">
        <v>4</v>
      </c>
      <c r="B7" s="55" t="s">
        <v>24</v>
      </c>
      <c r="C7" s="13"/>
      <c r="D7" s="4"/>
      <c r="E7" s="4"/>
      <c r="F7" s="4"/>
      <c r="G7" s="4"/>
      <c r="H7" s="4"/>
      <c r="I7" s="4"/>
      <c r="J7" s="19"/>
      <c r="K7" s="7"/>
      <c r="L7" s="4"/>
      <c r="M7" s="4"/>
      <c r="N7" s="20"/>
      <c r="O7" s="21"/>
      <c r="P7" s="22"/>
      <c r="Q7" s="23"/>
    </row>
    <row r="8" spans="1:17" s="24" customFormat="1" ht="18">
      <c r="A8" s="56">
        <v>5</v>
      </c>
      <c r="B8" s="55" t="s">
        <v>39</v>
      </c>
      <c r="C8" s="13"/>
      <c r="D8" s="4"/>
      <c r="E8" s="4"/>
      <c r="F8" s="4"/>
      <c r="G8" s="4"/>
      <c r="H8" s="4"/>
      <c r="I8" s="4"/>
      <c r="J8" s="19"/>
      <c r="K8" s="7"/>
      <c r="L8" s="4"/>
      <c r="M8" s="4"/>
      <c r="N8" s="20"/>
      <c r="O8" s="21"/>
      <c r="P8" s="22"/>
      <c r="Q8" s="23"/>
    </row>
    <row r="9" spans="1:17" ht="19.5" customHeight="1">
      <c r="A9" s="54">
        <v>6</v>
      </c>
      <c r="B9" s="55" t="s">
        <v>25</v>
      </c>
      <c r="C9" s="13"/>
      <c r="D9" s="4"/>
      <c r="E9" s="4"/>
      <c r="F9" s="4"/>
      <c r="G9" s="4"/>
      <c r="H9" s="4"/>
      <c r="I9" s="5"/>
      <c r="J9" s="6"/>
      <c r="K9" s="7"/>
      <c r="L9" s="4"/>
      <c r="M9" s="4"/>
      <c r="N9" s="25"/>
      <c r="O9" s="9"/>
      <c r="P9" s="22"/>
      <c r="Q9" s="11"/>
    </row>
    <row r="10" spans="1:17" ht="19.5" customHeight="1">
      <c r="A10" s="66"/>
      <c r="B10" s="55" t="s">
        <v>246</v>
      </c>
      <c r="C10" s="13"/>
      <c r="D10" s="4"/>
      <c r="E10" s="4"/>
      <c r="F10" s="4"/>
      <c r="G10" s="4"/>
      <c r="H10" s="4"/>
      <c r="I10" s="5"/>
      <c r="J10" s="6"/>
      <c r="K10" s="7"/>
      <c r="L10" s="4"/>
      <c r="M10" s="4"/>
      <c r="N10" s="25"/>
      <c r="O10" s="9"/>
      <c r="P10" s="22"/>
      <c r="Q10" s="11"/>
    </row>
    <row r="11" spans="1:17" ht="36">
      <c r="A11" s="50"/>
      <c r="B11" s="48" t="s">
        <v>76</v>
      </c>
      <c r="C11" s="13"/>
      <c r="D11" s="4"/>
      <c r="E11" s="4"/>
      <c r="F11" s="4"/>
      <c r="G11" s="4"/>
      <c r="H11" s="4"/>
      <c r="I11" s="5"/>
      <c r="J11" s="6"/>
      <c r="K11" s="7"/>
      <c r="L11" s="4"/>
      <c r="M11" s="4"/>
      <c r="N11" s="25"/>
      <c r="O11" s="9"/>
      <c r="P11" s="22"/>
      <c r="Q11" s="11"/>
    </row>
    <row r="12" spans="1:17" ht="36">
      <c r="A12" s="51"/>
      <c r="B12" s="1" t="s">
        <v>77</v>
      </c>
      <c r="C12" s="13"/>
      <c r="D12" s="4"/>
      <c r="E12" s="4"/>
      <c r="F12" s="4"/>
      <c r="G12" s="4"/>
      <c r="H12" s="4"/>
      <c r="I12" s="5"/>
      <c r="J12" s="6"/>
      <c r="K12" s="7"/>
      <c r="L12" s="4"/>
      <c r="M12" s="4"/>
      <c r="N12" s="25"/>
      <c r="O12" s="9"/>
      <c r="P12" s="22"/>
      <c r="Q12" s="11"/>
    </row>
    <row r="13" spans="1:17" ht="36">
      <c r="A13" s="51"/>
      <c r="B13" s="1" t="s">
        <v>78</v>
      </c>
      <c r="C13" s="13"/>
      <c r="D13" s="4"/>
      <c r="E13" s="4"/>
      <c r="F13" s="4"/>
      <c r="G13" s="4"/>
      <c r="H13" s="4"/>
      <c r="I13" s="5"/>
      <c r="J13" s="6"/>
      <c r="K13" s="7"/>
      <c r="L13" s="4"/>
      <c r="M13" s="4"/>
      <c r="N13" s="25"/>
      <c r="O13" s="9"/>
      <c r="P13" s="22"/>
      <c r="Q13" s="11"/>
    </row>
    <row r="14" spans="1:17" ht="54">
      <c r="A14" s="51"/>
      <c r="B14" s="1" t="s">
        <v>247</v>
      </c>
      <c r="C14" s="13"/>
      <c r="D14" s="4"/>
      <c r="E14" s="4"/>
      <c r="F14" s="4"/>
      <c r="G14" s="4"/>
      <c r="H14" s="4"/>
      <c r="I14" s="5"/>
      <c r="J14" s="6"/>
      <c r="K14" s="7"/>
      <c r="L14" s="4"/>
      <c r="M14" s="4"/>
      <c r="N14" s="25"/>
      <c r="O14" s="9"/>
      <c r="P14" s="22"/>
      <c r="Q14" s="11"/>
    </row>
    <row r="15" spans="1:17" ht="54">
      <c r="A15" s="51"/>
      <c r="B15" s="1" t="s">
        <v>248</v>
      </c>
      <c r="C15" s="13"/>
      <c r="D15" s="4"/>
      <c r="E15" s="4"/>
      <c r="F15" s="4"/>
      <c r="G15" s="4"/>
      <c r="H15" s="4"/>
      <c r="I15" s="5"/>
      <c r="J15" s="6"/>
      <c r="K15" s="7"/>
      <c r="L15" s="4"/>
      <c r="M15" s="4"/>
      <c r="N15" s="25"/>
      <c r="O15" s="9"/>
      <c r="P15" s="22"/>
      <c r="Q15" s="11"/>
    </row>
    <row r="16" spans="1:17" ht="54">
      <c r="A16" s="51"/>
      <c r="B16" s="1" t="s">
        <v>249</v>
      </c>
      <c r="C16" s="13"/>
      <c r="D16" s="4"/>
      <c r="E16" s="4"/>
      <c r="F16" s="4"/>
      <c r="G16" s="4"/>
      <c r="H16" s="4"/>
      <c r="I16" s="5"/>
      <c r="J16" s="6"/>
      <c r="K16" s="7"/>
      <c r="L16" s="4"/>
      <c r="M16" s="4"/>
      <c r="N16" s="25"/>
      <c r="O16" s="9"/>
      <c r="P16" s="22"/>
      <c r="Q16" s="11"/>
    </row>
    <row r="17" spans="1:17" ht="19.5" customHeight="1">
      <c r="A17" s="51"/>
      <c r="B17" s="1" t="s">
        <v>79</v>
      </c>
      <c r="C17" s="13"/>
      <c r="D17" s="4"/>
      <c r="E17" s="4"/>
      <c r="F17" s="4"/>
      <c r="G17" s="4"/>
      <c r="H17" s="4"/>
      <c r="I17" s="5"/>
      <c r="J17" s="6"/>
      <c r="K17" s="7"/>
      <c r="L17" s="4"/>
      <c r="M17" s="4"/>
      <c r="N17" s="25"/>
      <c r="O17" s="9"/>
      <c r="P17" s="22"/>
      <c r="Q17" s="11"/>
    </row>
    <row r="18" spans="1:17" ht="19.5" customHeight="1">
      <c r="A18" s="51"/>
      <c r="B18" s="1" t="s">
        <v>80</v>
      </c>
      <c r="C18" s="13"/>
      <c r="D18" s="4"/>
      <c r="E18" s="4"/>
      <c r="F18" s="4"/>
      <c r="G18" s="4"/>
      <c r="H18" s="4"/>
      <c r="I18" s="5"/>
      <c r="J18" s="6"/>
      <c r="K18" s="7"/>
      <c r="L18" s="4"/>
      <c r="M18" s="4"/>
      <c r="N18" s="25"/>
      <c r="O18" s="9"/>
      <c r="P18" s="22"/>
      <c r="Q18" s="11"/>
    </row>
    <row r="19" spans="1:17" ht="19.5" customHeight="1">
      <c r="A19" s="51"/>
      <c r="B19" s="1" t="s">
        <v>81</v>
      </c>
      <c r="C19" s="13"/>
      <c r="D19" s="4"/>
      <c r="E19" s="4"/>
      <c r="F19" s="4"/>
      <c r="G19" s="4"/>
      <c r="H19" s="4"/>
      <c r="I19" s="5"/>
      <c r="J19" s="6"/>
      <c r="K19" s="7"/>
      <c r="L19" s="4"/>
      <c r="M19" s="4"/>
      <c r="N19" s="25"/>
      <c r="O19" s="9"/>
      <c r="P19" s="22"/>
      <c r="Q19" s="11"/>
    </row>
    <row r="20" spans="1:17" ht="19.5" customHeight="1">
      <c r="A20" s="49"/>
      <c r="B20" s="1" t="s">
        <v>82</v>
      </c>
      <c r="C20" s="13"/>
      <c r="D20" s="4"/>
      <c r="E20" s="4"/>
      <c r="F20" s="4"/>
      <c r="G20" s="4"/>
      <c r="H20" s="4"/>
      <c r="I20" s="5"/>
      <c r="J20" s="6"/>
      <c r="K20" s="7"/>
      <c r="L20" s="4"/>
      <c r="M20" s="4"/>
      <c r="N20" s="25"/>
      <c r="O20" s="9"/>
      <c r="P20" s="22"/>
      <c r="Q20" s="11"/>
    </row>
    <row r="21" spans="1:17" ht="18">
      <c r="A21" s="54">
        <v>7</v>
      </c>
      <c r="B21" s="55" t="s">
        <v>26</v>
      </c>
      <c r="C21" s="13"/>
      <c r="D21" s="4"/>
      <c r="E21" s="4"/>
      <c r="F21" s="4"/>
      <c r="G21" s="4"/>
      <c r="H21" s="4"/>
      <c r="I21" s="5"/>
      <c r="J21" s="6"/>
      <c r="K21" s="7"/>
      <c r="L21" s="4"/>
      <c r="M21" s="4"/>
      <c r="N21" s="25"/>
      <c r="O21" s="26"/>
      <c r="P21" s="22"/>
      <c r="Q21" s="11"/>
    </row>
    <row r="22" spans="1:20" ht="18">
      <c r="A22" s="56">
        <v>8</v>
      </c>
      <c r="B22" s="55" t="s">
        <v>28</v>
      </c>
      <c r="C22" s="13"/>
      <c r="D22" s="13"/>
      <c r="E22" s="13"/>
      <c r="F22" s="13"/>
      <c r="G22" s="13"/>
      <c r="H22" s="13"/>
      <c r="I22" s="27"/>
      <c r="J22" s="28"/>
      <c r="K22" s="29"/>
      <c r="L22" s="13"/>
      <c r="M22" s="13"/>
      <c r="N22" s="25"/>
      <c r="O22" s="30"/>
      <c r="P22" s="31"/>
      <c r="Q22" s="32"/>
      <c r="T22" s="33"/>
    </row>
    <row r="23" spans="1:17" ht="18">
      <c r="A23" s="54">
        <v>9</v>
      </c>
      <c r="B23" s="55" t="s">
        <v>29</v>
      </c>
      <c r="C23" s="13"/>
      <c r="D23" s="13"/>
      <c r="E23" s="13"/>
      <c r="F23" s="13"/>
      <c r="G23" s="13"/>
      <c r="H23" s="13"/>
      <c r="I23" s="14"/>
      <c r="J23" s="28"/>
      <c r="K23" s="29"/>
      <c r="L23" s="13"/>
      <c r="M23" s="13"/>
      <c r="N23" s="25"/>
      <c r="O23" s="30"/>
      <c r="P23" s="31"/>
      <c r="Q23" s="32"/>
    </row>
    <row r="24" spans="1:17" ht="18">
      <c r="A24" s="13"/>
      <c r="B24" s="1" t="s">
        <v>87</v>
      </c>
      <c r="C24" s="13"/>
      <c r="D24" s="13"/>
      <c r="E24" s="13"/>
      <c r="F24" s="13"/>
      <c r="G24" s="13"/>
      <c r="H24" s="13"/>
      <c r="I24" s="14"/>
      <c r="J24" s="28"/>
      <c r="K24" s="29"/>
      <c r="L24" s="13"/>
      <c r="M24" s="13"/>
      <c r="N24" s="25"/>
      <c r="O24" s="30"/>
      <c r="P24" s="31"/>
      <c r="Q24" s="32"/>
    </row>
    <row r="25" spans="1:17" ht="18">
      <c r="A25" s="13"/>
      <c r="B25" s="1" t="s">
        <v>88</v>
      </c>
      <c r="C25" s="13"/>
      <c r="D25" s="13"/>
      <c r="E25" s="13"/>
      <c r="F25" s="13"/>
      <c r="G25" s="13"/>
      <c r="H25" s="13"/>
      <c r="I25" s="14"/>
      <c r="J25" s="28"/>
      <c r="K25" s="29"/>
      <c r="L25" s="13"/>
      <c r="M25" s="13"/>
      <c r="N25" s="25"/>
      <c r="O25" s="30"/>
      <c r="P25" s="31"/>
      <c r="Q25" s="32"/>
    </row>
    <row r="26" spans="1:17" ht="18">
      <c r="A26" s="13"/>
      <c r="B26" s="1" t="s">
        <v>89</v>
      </c>
      <c r="C26" s="13"/>
      <c r="D26" s="13"/>
      <c r="E26" s="13"/>
      <c r="F26" s="13"/>
      <c r="G26" s="13"/>
      <c r="H26" s="13"/>
      <c r="I26" s="14"/>
      <c r="J26" s="28"/>
      <c r="K26" s="29"/>
      <c r="L26" s="13"/>
      <c r="M26" s="13"/>
      <c r="N26" s="25"/>
      <c r="O26" s="30"/>
      <c r="P26" s="31"/>
      <c r="Q26" s="32"/>
    </row>
    <row r="27" spans="1:17" ht="18">
      <c r="A27" s="13"/>
      <c r="B27" s="1" t="s">
        <v>90</v>
      </c>
      <c r="C27" s="13"/>
      <c r="D27" s="13"/>
      <c r="E27" s="13"/>
      <c r="F27" s="13"/>
      <c r="G27" s="13"/>
      <c r="H27" s="13"/>
      <c r="I27" s="14"/>
      <c r="J27" s="28"/>
      <c r="K27" s="29"/>
      <c r="L27" s="13"/>
      <c r="M27" s="13"/>
      <c r="N27" s="25"/>
      <c r="O27" s="30"/>
      <c r="P27" s="31"/>
      <c r="Q27" s="32"/>
    </row>
    <row r="28" spans="1:17" ht="18">
      <c r="A28" s="13"/>
      <c r="B28" s="1" t="s">
        <v>91</v>
      </c>
      <c r="C28" s="13"/>
      <c r="D28" s="13"/>
      <c r="E28" s="13"/>
      <c r="F28" s="13"/>
      <c r="G28" s="13"/>
      <c r="H28" s="13"/>
      <c r="I28" s="14"/>
      <c r="J28" s="28"/>
      <c r="K28" s="29"/>
      <c r="L28" s="13"/>
      <c r="M28" s="13"/>
      <c r="N28" s="25"/>
      <c r="O28" s="30"/>
      <c r="P28" s="31"/>
      <c r="Q28" s="32"/>
    </row>
    <row r="29" spans="1:17" ht="18">
      <c r="A29" s="13"/>
      <c r="B29" s="1" t="s">
        <v>92</v>
      </c>
      <c r="C29" s="13"/>
      <c r="D29" s="13"/>
      <c r="E29" s="13"/>
      <c r="F29" s="13"/>
      <c r="G29" s="13"/>
      <c r="H29" s="13"/>
      <c r="I29" s="14"/>
      <c r="J29" s="28"/>
      <c r="K29" s="29"/>
      <c r="L29" s="13"/>
      <c r="M29" s="13"/>
      <c r="N29" s="25"/>
      <c r="O29" s="30"/>
      <c r="P29" s="31"/>
      <c r="Q29" s="32"/>
    </row>
    <row r="30" spans="1:16" ht="18">
      <c r="A30" s="34"/>
      <c r="B30" s="35" t="s">
        <v>16</v>
      </c>
      <c r="C30" s="36"/>
      <c r="D30" s="36"/>
      <c r="E30" s="36"/>
      <c r="F30" s="37"/>
      <c r="G30" s="4"/>
      <c r="H30" s="4"/>
      <c r="I30" s="38"/>
      <c r="J30" s="39"/>
      <c r="K30" s="40"/>
      <c r="L30" s="4"/>
      <c r="M30" s="4"/>
      <c r="N30" s="41">
        <f>SUM(N4:N23)</f>
        <v>0</v>
      </c>
      <c r="O30" s="42">
        <f>SUM(O4:O23)</f>
        <v>0</v>
      </c>
      <c r="P30" s="41">
        <f>SUM(P4:P23)</f>
        <v>0</v>
      </c>
    </row>
    <row r="31" ht="18">
      <c r="B31" s="43"/>
    </row>
    <row r="32" ht="18">
      <c r="B32" s="43"/>
    </row>
    <row r="33" ht="18">
      <c r="B33" s="43"/>
    </row>
    <row r="34" ht="18">
      <c r="B34" s="43"/>
    </row>
    <row r="35" ht="18">
      <c r="B35" s="43"/>
    </row>
    <row r="36" ht="18">
      <c r="B36" s="43"/>
    </row>
    <row r="37" ht="18">
      <c r="B37" s="43"/>
    </row>
    <row r="38" ht="18">
      <c r="B38" s="43"/>
    </row>
    <row r="39" ht="18">
      <c r="B39" s="43"/>
    </row>
    <row r="40" ht="18">
      <c r="B40" s="43"/>
    </row>
    <row r="41" ht="18">
      <c r="B41" s="43"/>
    </row>
    <row r="42" ht="18">
      <c r="B42" s="43"/>
    </row>
    <row r="43" ht="18">
      <c r="B43" s="43"/>
    </row>
    <row r="44" ht="18">
      <c r="B44" s="43"/>
    </row>
    <row r="45" ht="18">
      <c r="B45" s="43"/>
    </row>
    <row r="46" ht="18">
      <c r="B46" s="43"/>
    </row>
    <row r="47" ht="18">
      <c r="B47" s="43"/>
    </row>
    <row r="48" ht="18">
      <c r="B48" s="43"/>
    </row>
    <row r="49" ht="18">
      <c r="B49" s="43"/>
    </row>
    <row r="50" ht="18">
      <c r="B50" s="43"/>
    </row>
    <row r="51" ht="18">
      <c r="B51" s="43"/>
    </row>
    <row r="52" ht="18">
      <c r="B52" s="43"/>
    </row>
    <row r="53" ht="18">
      <c r="B53" s="43"/>
    </row>
    <row r="54" ht="18">
      <c r="B54" s="43"/>
    </row>
    <row r="55" ht="18">
      <c r="B55" s="43"/>
    </row>
    <row r="56" ht="18">
      <c r="B56" s="43"/>
    </row>
    <row r="57" ht="18">
      <c r="B57" s="43"/>
    </row>
    <row r="58" ht="18">
      <c r="B58" s="43"/>
    </row>
    <row r="59" ht="18">
      <c r="B59" s="43"/>
    </row>
    <row r="60" ht="18">
      <c r="B60" s="43"/>
    </row>
    <row r="61" ht="18">
      <c r="B61" s="43"/>
    </row>
    <row r="62" ht="18">
      <c r="B62" s="43"/>
    </row>
    <row r="63" ht="18">
      <c r="B63" s="43"/>
    </row>
    <row r="64" ht="18">
      <c r="B64" s="43"/>
    </row>
    <row r="65" ht="18">
      <c r="B65" s="43"/>
    </row>
    <row r="66" ht="18">
      <c r="B66" s="43"/>
    </row>
    <row r="67" ht="18">
      <c r="B67" s="43"/>
    </row>
    <row r="68" ht="18">
      <c r="B68" s="43"/>
    </row>
    <row r="69" ht="18">
      <c r="B69" s="43"/>
    </row>
    <row r="70" ht="18">
      <c r="B70" s="43"/>
    </row>
    <row r="71" ht="18">
      <c r="B71" s="43"/>
    </row>
    <row r="72" ht="18">
      <c r="B72" s="43"/>
    </row>
    <row r="73" ht="18">
      <c r="B73" s="43"/>
    </row>
    <row r="74" ht="18">
      <c r="B74" s="43"/>
    </row>
    <row r="75" ht="18">
      <c r="B75" s="43"/>
    </row>
    <row r="76" ht="18">
      <c r="B76" s="43"/>
    </row>
    <row r="77" ht="18">
      <c r="B77" s="43"/>
    </row>
    <row r="78" ht="18">
      <c r="B78" s="43"/>
    </row>
  </sheetData>
  <sheetProtection/>
  <mergeCells count="13">
    <mergeCell ref="A1:Q1"/>
    <mergeCell ref="I2:I3"/>
    <mergeCell ref="J2:J3"/>
    <mergeCell ref="K2:K3"/>
    <mergeCell ref="L2:M2"/>
    <mergeCell ref="Q2:Q3"/>
    <mergeCell ref="N2:N3"/>
    <mergeCell ref="O2:O3"/>
    <mergeCell ref="P2:P3"/>
    <mergeCell ref="A2:A3"/>
    <mergeCell ref="B2:B3"/>
    <mergeCell ref="C2:F2"/>
    <mergeCell ref="G2:H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28125" style="2" customWidth="1"/>
    <col min="2" max="2" width="22.140625" style="2" bestFit="1" customWidth="1"/>
    <col min="3" max="3" width="6.8515625" style="2" customWidth="1"/>
    <col min="4" max="4" width="7.57421875" style="2" customWidth="1"/>
    <col min="5" max="5" width="7.421875" style="2" customWidth="1"/>
    <col min="6" max="7" width="7.28125" style="2" customWidth="1"/>
    <col min="8" max="8" width="7.8515625" style="2" customWidth="1"/>
    <col min="9" max="9" width="9.28125" style="2" customWidth="1"/>
    <col min="10" max="10" width="7.57421875" style="2" customWidth="1"/>
    <col min="11" max="11" width="7.8515625" style="2" customWidth="1"/>
    <col min="12" max="12" width="5.57421875" style="2" customWidth="1"/>
    <col min="13" max="13" width="6.8515625" style="2" customWidth="1"/>
    <col min="14" max="14" width="10.421875" style="2" customWidth="1"/>
    <col min="15" max="16" width="8.28125" style="2" customWidth="1"/>
    <col min="17" max="17" width="12.57421875" style="2" customWidth="1"/>
    <col min="18" max="16384" width="9.140625" style="2" customWidth="1"/>
  </cols>
  <sheetData>
    <row r="1" spans="1:17" ht="18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5.25" customHeight="1">
      <c r="A2" s="61" t="s">
        <v>14</v>
      </c>
      <c r="B2" s="61" t="s">
        <v>17</v>
      </c>
      <c r="C2" s="61" t="s">
        <v>0</v>
      </c>
      <c r="D2" s="61"/>
      <c r="E2" s="61"/>
      <c r="F2" s="61"/>
      <c r="G2" s="61" t="s">
        <v>1</v>
      </c>
      <c r="H2" s="61"/>
      <c r="I2" s="63" t="s">
        <v>10</v>
      </c>
      <c r="J2" s="64" t="s">
        <v>15</v>
      </c>
      <c r="K2" s="63" t="s">
        <v>11</v>
      </c>
      <c r="L2" s="63" t="s">
        <v>12</v>
      </c>
      <c r="M2" s="63"/>
      <c r="N2" s="59" t="s">
        <v>2</v>
      </c>
      <c r="O2" s="59" t="s">
        <v>3</v>
      </c>
      <c r="P2" s="59" t="s">
        <v>13</v>
      </c>
      <c r="Q2" s="63" t="s">
        <v>19</v>
      </c>
    </row>
    <row r="3" spans="1:17" ht="57.75" customHeight="1">
      <c r="A3" s="61"/>
      <c r="B3" s="61"/>
      <c r="C3" s="44" t="s">
        <v>20</v>
      </c>
      <c r="D3" s="44" t="s">
        <v>8</v>
      </c>
      <c r="E3" s="44" t="s">
        <v>9</v>
      </c>
      <c r="F3" s="44" t="s">
        <v>18</v>
      </c>
      <c r="G3" s="44" t="s">
        <v>7</v>
      </c>
      <c r="H3" s="44" t="s">
        <v>4</v>
      </c>
      <c r="I3" s="63"/>
      <c r="J3" s="65"/>
      <c r="K3" s="63"/>
      <c r="L3" s="3" t="s">
        <v>5</v>
      </c>
      <c r="M3" s="3" t="s">
        <v>6</v>
      </c>
      <c r="N3" s="60"/>
      <c r="O3" s="60"/>
      <c r="P3" s="60"/>
      <c r="Q3" s="63"/>
    </row>
    <row r="4" spans="1:17" ht="18">
      <c r="A4" s="13">
        <v>1</v>
      </c>
      <c r="B4" s="47" t="s">
        <v>30</v>
      </c>
      <c r="C4" s="4"/>
      <c r="D4" s="4"/>
      <c r="E4" s="4"/>
      <c r="F4" s="4"/>
      <c r="G4" s="4"/>
      <c r="H4" s="4"/>
      <c r="I4" s="5"/>
      <c r="J4" s="6"/>
      <c r="K4" s="7"/>
      <c r="L4" s="4"/>
      <c r="M4" s="4"/>
      <c r="N4" s="8"/>
      <c r="O4" s="9"/>
      <c r="P4" s="10"/>
      <c r="Q4" s="11"/>
    </row>
    <row r="5" spans="1:17" ht="19.5" customHeight="1">
      <c r="A5" s="4">
        <v>2</v>
      </c>
      <c r="B5" s="45" t="s">
        <v>31</v>
      </c>
      <c r="C5" s="4"/>
      <c r="D5" s="4"/>
      <c r="E5" s="4"/>
      <c r="F5" s="4"/>
      <c r="G5" s="4"/>
      <c r="H5" s="4"/>
      <c r="I5" s="5"/>
      <c r="J5" s="6"/>
      <c r="K5" s="12"/>
      <c r="L5" s="4"/>
      <c r="M5" s="4"/>
      <c r="N5" s="8"/>
      <c r="O5" s="9"/>
      <c r="P5" s="10"/>
      <c r="Q5" s="11"/>
    </row>
    <row r="6" spans="1:17" ht="19.5" customHeight="1">
      <c r="A6" s="4">
        <v>3</v>
      </c>
      <c r="B6" s="45" t="s">
        <v>32</v>
      </c>
      <c r="C6" s="4"/>
      <c r="D6" s="4"/>
      <c r="E6" s="4"/>
      <c r="F6" s="4"/>
      <c r="G6" s="4"/>
      <c r="H6" s="4"/>
      <c r="I6" s="5"/>
      <c r="J6" s="6"/>
      <c r="K6" s="12"/>
      <c r="L6" s="4"/>
      <c r="M6" s="4"/>
      <c r="N6" s="8"/>
      <c r="O6" s="9"/>
      <c r="P6" s="10"/>
      <c r="Q6" s="11"/>
    </row>
    <row r="7" spans="1:17" ht="19.5" customHeight="1">
      <c r="A7" s="4">
        <v>4</v>
      </c>
      <c r="B7" s="45" t="s">
        <v>33</v>
      </c>
      <c r="C7" s="4"/>
      <c r="D7" s="4"/>
      <c r="E7" s="4"/>
      <c r="F7" s="4"/>
      <c r="G7" s="4"/>
      <c r="H7" s="4"/>
      <c r="I7" s="5"/>
      <c r="J7" s="6"/>
      <c r="K7" s="12"/>
      <c r="L7" s="4"/>
      <c r="M7" s="4"/>
      <c r="N7" s="8"/>
      <c r="O7" s="9"/>
      <c r="P7" s="10"/>
      <c r="Q7" s="11"/>
    </row>
    <row r="8" spans="1:17" ht="19.5" customHeight="1">
      <c r="A8" s="4">
        <v>5</v>
      </c>
      <c r="B8" s="45" t="s">
        <v>34</v>
      </c>
      <c r="C8" s="4"/>
      <c r="D8" s="4"/>
      <c r="E8" s="4"/>
      <c r="F8" s="4"/>
      <c r="G8" s="4"/>
      <c r="H8" s="4"/>
      <c r="I8" s="5"/>
      <c r="J8" s="6"/>
      <c r="K8" s="12"/>
      <c r="L8" s="4"/>
      <c r="M8" s="4"/>
      <c r="N8" s="8"/>
      <c r="O8" s="9"/>
      <c r="P8" s="10"/>
      <c r="Q8" s="11"/>
    </row>
    <row r="9" spans="1:17" ht="19.5" customHeight="1">
      <c r="A9" s="4">
        <v>6</v>
      </c>
      <c r="B9" s="45" t="s">
        <v>35</v>
      </c>
      <c r="C9" s="4"/>
      <c r="D9" s="4"/>
      <c r="E9" s="4"/>
      <c r="F9" s="4"/>
      <c r="G9" s="4"/>
      <c r="H9" s="4"/>
      <c r="I9" s="5"/>
      <c r="J9" s="6"/>
      <c r="K9" s="12"/>
      <c r="L9" s="4"/>
      <c r="M9" s="4"/>
      <c r="N9" s="8"/>
      <c r="O9" s="9"/>
      <c r="P9" s="10"/>
      <c r="Q9" s="11"/>
    </row>
    <row r="10" spans="1:17" ht="19.5" customHeight="1">
      <c r="A10" s="4">
        <v>7</v>
      </c>
      <c r="B10" s="45" t="s">
        <v>36</v>
      </c>
      <c r="C10" s="4"/>
      <c r="D10" s="4"/>
      <c r="E10" s="4"/>
      <c r="F10" s="4"/>
      <c r="G10" s="4"/>
      <c r="H10" s="4"/>
      <c r="I10" s="5"/>
      <c r="J10" s="6"/>
      <c r="K10" s="12"/>
      <c r="L10" s="4"/>
      <c r="M10" s="4"/>
      <c r="N10" s="8"/>
      <c r="O10" s="9"/>
      <c r="P10" s="10"/>
      <c r="Q10" s="11"/>
    </row>
    <row r="11" spans="1:17" ht="19.5" customHeight="1">
      <c r="A11" s="4">
        <v>8</v>
      </c>
      <c r="B11" s="45" t="s">
        <v>37</v>
      </c>
      <c r="C11" s="4"/>
      <c r="D11" s="4"/>
      <c r="E11" s="4"/>
      <c r="F11" s="4"/>
      <c r="G11" s="4"/>
      <c r="H11" s="4"/>
      <c r="I11" s="5"/>
      <c r="J11" s="6"/>
      <c r="K11" s="12"/>
      <c r="L11" s="4"/>
      <c r="M11" s="4"/>
      <c r="N11" s="8"/>
      <c r="O11" s="9"/>
      <c r="P11" s="10"/>
      <c r="Q11" s="11"/>
    </row>
    <row r="12" spans="1:17" ht="19.5" customHeight="1">
      <c r="A12" s="4">
        <v>9</v>
      </c>
      <c r="B12" s="46" t="s">
        <v>38</v>
      </c>
      <c r="C12" s="4"/>
      <c r="D12" s="4"/>
      <c r="E12" s="4"/>
      <c r="F12" s="4"/>
      <c r="G12" s="4"/>
      <c r="H12" s="4"/>
      <c r="I12" s="5"/>
      <c r="J12" s="6"/>
      <c r="K12" s="12"/>
      <c r="L12" s="4"/>
      <c r="M12" s="4"/>
      <c r="N12" s="8"/>
      <c r="O12" s="9"/>
      <c r="P12" s="10"/>
      <c r="Q12" s="11"/>
    </row>
    <row r="13" spans="1:16" ht="18">
      <c r="A13" s="34"/>
      <c r="B13" s="35" t="s">
        <v>16</v>
      </c>
      <c r="C13" s="36"/>
      <c r="D13" s="36"/>
      <c r="E13" s="36"/>
      <c r="F13" s="37"/>
      <c r="G13" s="4"/>
      <c r="H13" s="4"/>
      <c r="I13" s="38"/>
      <c r="J13" s="39"/>
      <c r="K13" s="40"/>
      <c r="L13" s="4"/>
      <c r="M13" s="4"/>
      <c r="N13" s="41">
        <f>SUM(N4:N12)</f>
        <v>0</v>
      </c>
      <c r="O13" s="42">
        <f>SUM(O4:O12)</f>
        <v>0</v>
      </c>
      <c r="P13" s="41">
        <f>SUM(P4:P12)</f>
        <v>0</v>
      </c>
    </row>
    <row r="14" ht="18">
      <c r="B14" s="43"/>
    </row>
    <row r="15" ht="18">
      <c r="B15" s="43"/>
    </row>
    <row r="16" ht="18">
      <c r="B16" s="43"/>
    </row>
    <row r="17" ht="18">
      <c r="B17" s="43"/>
    </row>
    <row r="18" ht="18">
      <c r="B18" s="43"/>
    </row>
    <row r="19" ht="18">
      <c r="B19" s="43"/>
    </row>
    <row r="20" ht="18">
      <c r="B20" s="43"/>
    </row>
    <row r="21" ht="18">
      <c r="B21" s="43"/>
    </row>
    <row r="22" ht="18">
      <c r="B22" s="43"/>
    </row>
    <row r="23" ht="18">
      <c r="B23" s="43"/>
    </row>
    <row r="24" ht="18">
      <c r="B24" s="43"/>
    </row>
    <row r="25" ht="18">
      <c r="B25" s="43"/>
    </row>
    <row r="26" ht="18">
      <c r="B26" s="43"/>
    </row>
    <row r="27" ht="18">
      <c r="B27" s="43"/>
    </row>
    <row r="28" ht="18">
      <c r="B28" s="43"/>
    </row>
    <row r="29" ht="18">
      <c r="B29" s="43"/>
    </row>
    <row r="30" ht="18">
      <c r="B30" s="43"/>
    </row>
    <row r="31" ht="18">
      <c r="B31" s="43"/>
    </row>
    <row r="32" ht="18">
      <c r="B32" s="43"/>
    </row>
    <row r="33" ht="18">
      <c r="B33" s="43"/>
    </row>
    <row r="34" ht="18">
      <c r="B34" s="43"/>
    </row>
    <row r="35" ht="18">
      <c r="B35" s="43"/>
    </row>
    <row r="36" ht="18">
      <c r="B36" s="43"/>
    </row>
    <row r="37" ht="18">
      <c r="B37" s="43"/>
    </row>
    <row r="38" ht="18">
      <c r="B38" s="43"/>
    </row>
    <row r="39" ht="18">
      <c r="B39" s="43"/>
    </row>
    <row r="40" ht="18">
      <c r="B40" s="43"/>
    </row>
    <row r="41" ht="18">
      <c r="B41" s="43"/>
    </row>
    <row r="42" ht="18">
      <c r="B42" s="43"/>
    </row>
    <row r="43" ht="18">
      <c r="B43" s="43"/>
    </row>
    <row r="44" ht="18">
      <c r="B44" s="43"/>
    </row>
    <row r="45" ht="18">
      <c r="B45" s="43"/>
    </row>
    <row r="46" ht="18">
      <c r="B46" s="43"/>
    </row>
    <row r="47" ht="18">
      <c r="B47" s="43"/>
    </row>
    <row r="48" ht="18">
      <c r="B48" s="43"/>
    </row>
    <row r="49" ht="18">
      <c r="B49" s="43"/>
    </row>
    <row r="50" ht="18">
      <c r="B50" s="43"/>
    </row>
    <row r="51" ht="18">
      <c r="B51" s="43"/>
    </row>
    <row r="52" ht="18">
      <c r="B52" s="43"/>
    </row>
    <row r="53" ht="18">
      <c r="B53" s="43"/>
    </row>
    <row r="54" ht="18">
      <c r="B54" s="43"/>
    </row>
    <row r="55" ht="18">
      <c r="B55" s="43"/>
    </row>
    <row r="56" ht="18">
      <c r="B56" s="43"/>
    </row>
    <row r="57" ht="18">
      <c r="B57" s="43"/>
    </row>
    <row r="58" ht="18">
      <c r="B58" s="43"/>
    </row>
    <row r="59" ht="18">
      <c r="B59" s="43"/>
    </row>
    <row r="60" ht="18">
      <c r="B60" s="43"/>
    </row>
    <row r="61" ht="18">
      <c r="B61" s="43"/>
    </row>
  </sheetData>
  <sheetProtection/>
  <mergeCells count="13">
    <mergeCell ref="A1:Q1"/>
    <mergeCell ref="O2:O3"/>
    <mergeCell ref="P2:P3"/>
    <mergeCell ref="Q2:Q3"/>
    <mergeCell ref="A2:A3"/>
    <mergeCell ref="B2:B3"/>
    <mergeCell ref="C2:F2"/>
    <mergeCell ref="G2:H2"/>
    <mergeCell ref="I2:I3"/>
    <mergeCell ref="J2:J3"/>
    <mergeCell ref="K2:K3"/>
    <mergeCell ref="L2:M2"/>
    <mergeCell ref="N2:N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5"/>
  <sheetViews>
    <sheetView zoomScalePageLayoutView="0" workbookViewId="0" topLeftCell="A25">
      <selection activeCell="C70" sqref="C70"/>
    </sheetView>
  </sheetViews>
  <sheetFormatPr defaultColWidth="9.140625" defaultRowHeight="12.75"/>
  <cols>
    <col min="1" max="1" width="3.28125" style="2" customWidth="1"/>
    <col min="2" max="2" width="24.140625" style="2" customWidth="1"/>
    <col min="3" max="3" width="6.8515625" style="2" customWidth="1"/>
    <col min="4" max="4" width="7.57421875" style="2" customWidth="1"/>
    <col min="5" max="5" width="7.421875" style="2" customWidth="1"/>
    <col min="6" max="7" width="7.28125" style="2" customWidth="1"/>
    <col min="8" max="8" width="7.8515625" style="2" customWidth="1"/>
    <col min="9" max="9" width="9.28125" style="2" customWidth="1"/>
    <col min="10" max="10" width="7.57421875" style="2" customWidth="1"/>
    <col min="11" max="11" width="7.8515625" style="2" customWidth="1"/>
    <col min="12" max="12" width="5.57421875" style="2" customWidth="1"/>
    <col min="13" max="13" width="6.8515625" style="2" customWidth="1"/>
    <col min="14" max="14" width="9.28125" style="2" customWidth="1"/>
    <col min="15" max="16" width="8.28125" style="2" customWidth="1"/>
    <col min="17" max="17" width="12.57421875" style="2" customWidth="1"/>
    <col min="18" max="16384" width="9.140625" style="2" customWidth="1"/>
  </cols>
  <sheetData>
    <row r="1" spans="1:17" ht="18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5.25" customHeight="1">
      <c r="A2" s="61" t="s">
        <v>14</v>
      </c>
      <c r="B2" s="61" t="s">
        <v>17</v>
      </c>
      <c r="C2" s="61" t="s">
        <v>0</v>
      </c>
      <c r="D2" s="61"/>
      <c r="E2" s="61"/>
      <c r="F2" s="61"/>
      <c r="G2" s="61" t="s">
        <v>1</v>
      </c>
      <c r="H2" s="61"/>
      <c r="I2" s="63" t="s">
        <v>10</v>
      </c>
      <c r="J2" s="64" t="s">
        <v>15</v>
      </c>
      <c r="K2" s="63" t="s">
        <v>11</v>
      </c>
      <c r="L2" s="63" t="s">
        <v>12</v>
      </c>
      <c r="M2" s="63"/>
      <c r="N2" s="59" t="s">
        <v>2</v>
      </c>
      <c r="O2" s="59" t="s">
        <v>3</v>
      </c>
      <c r="P2" s="59" t="s">
        <v>13</v>
      </c>
      <c r="Q2" s="63" t="s">
        <v>19</v>
      </c>
    </row>
    <row r="3" spans="1:17" ht="57.75" customHeight="1">
      <c r="A3" s="61"/>
      <c r="B3" s="61"/>
      <c r="C3" s="44" t="s">
        <v>20</v>
      </c>
      <c r="D3" s="44" t="s">
        <v>8</v>
      </c>
      <c r="E3" s="44" t="s">
        <v>9</v>
      </c>
      <c r="F3" s="44" t="s">
        <v>18</v>
      </c>
      <c r="G3" s="44" t="s">
        <v>7</v>
      </c>
      <c r="H3" s="44" t="s">
        <v>4</v>
      </c>
      <c r="I3" s="63"/>
      <c r="J3" s="65"/>
      <c r="K3" s="63"/>
      <c r="L3" s="3" t="s">
        <v>5</v>
      </c>
      <c r="M3" s="3" t="s">
        <v>6</v>
      </c>
      <c r="N3" s="60"/>
      <c r="O3" s="60"/>
      <c r="P3" s="60"/>
      <c r="Q3" s="63"/>
    </row>
    <row r="4" spans="1:17" ht="19.5" customHeight="1">
      <c r="A4" s="56">
        <v>1</v>
      </c>
      <c r="B4" s="57" t="s">
        <v>40</v>
      </c>
      <c r="C4" s="4"/>
      <c r="D4" s="4"/>
      <c r="E4" s="4"/>
      <c r="F4" s="4"/>
      <c r="G4" s="4"/>
      <c r="H4" s="4"/>
      <c r="I4" s="5"/>
      <c r="J4" s="6"/>
      <c r="K4" s="7"/>
      <c r="L4" s="4"/>
      <c r="M4" s="4"/>
      <c r="N4" s="8"/>
      <c r="O4" s="9"/>
      <c r="P4" s="10"/>
      <c r="Q4" s="11"/>
    </row>
    <row r="5" spans="1:17" ht="19.5" customHeight="1">
      <c r="A5" s="4"/>
      <c r="B5" s="47" t="s">
        <v>93</v>
      </c>
      <c r="C5" s="4"/>
      <c r="D5" s="4"/>
      <c r="E5" s="4"/>
      <c r="F5" s="4"/>
      <c r="G5" s="4"/>
      <c r="H5" s="4"/>
      <c r="I5" s="5"/>
      <c r="J5" s="6"/>
      <c r="K5" s="7"/>
      <c r="L5" s="4"/>
      <c r="M5" s="4"/>
      <c r="N5" s="8"/>
      <c r="O5" s="9"/>
      <c r="P5" s="10"/>
      <c r="Q5" s="11"/>
    </row>
    <row r="6" spans="1:17" ht="19.5" customHeight="1">
      <c r="A6" s="4"/>
      <c r="B6" s="47" t="s">
        <v>94</v>
      </c>
      <c r="C6" s="4"/>
      <c r="D6" s="4"/>
      <c r="E6" s="4"/>
      <c r="F6" s="4"/>
      <c r="G6" s="4"/>
      <c r="H6" s="4"/>
      <c r="I6" s="5"/>
      <c r="J6" s="6"/>
      <c r="K6" s="7"/>
      <c r="L6" s="4"/>
      <c r="M6" s="4"/>
      <c r="N6" s="8"/>
      <c r="O6" s="9"/>
      <c r="P6" s="10"/>
      <c r="Q6" s="11"/>
    </row>
    <row r="7" spans="1:17" ht="19.5" customHeight="1">
      <c r="A7" s="4"/>
      <c r="B7" s="47" t="s">
        <v>95</v>
      </c>
      <c r="C7" s="4"/>
      <c r="D7" s="4"/>
      <c r="E7" s="4"/>
      <c r="F7" s="4"/>
      <c r="G7" s="4"/>
      <c r="H7" s="4"/>
      <c r="I7" s="5"/>
      <c r="J7" s="6"/>
      <c r="K7" s="7"/>
      <c r="L7" s="4"/>
      <c r="M7" s="4"/>
      <c r="N7" s="8"/>
      <c r="O7" s="9"/>
      <c r="P7" s="10"/>
      <c r="Q7" s="11"/>
    </row>
    <row r="8" spans="1:17" ht="19.5" customHeight="1">
      <c r="A8" s="4"/>
      <c r="B8" s="47" t="s">
        <v>96</v>
      </c>
      <c r="C8" s="4"/>
      <c r="D8" s="4"/>
      <c r="E8" s="4"/>
      <c r="F8" s="4"/>
      <c r="G8" s="4"/>
      <c r="H8" s="4"/>
      <c r="I8" s="5"/>
      <c r="J8" s="6"/>
      <c r="K8" s="7"/>
      <c r="L8" s="4"/>
      <c r="M8" s="4"/>
      <c r="N8" s="8"/>
      <c r="O8" s="9"/>
      <c r="P8" s="10"/>
      <c r="Q8" s="11"/>
    </row>
    <row r="9" spans="1:17" ht="36">
      <c r="A9" s="4"/>
      <c r="B9" s="47" t="s">
        <v>97</v>
      </c>
      <c r="C9" s="4"/>
      <c r="D9" s="4"/>
      <c r="E9" s="4"/>
      <c r="F9" s="4"/>
      <c r="G9" s="4"/>
      <c r="H9" s="4"/>
      <c r="I9" s="5"/>
      <c r="J9" s="6"/>
      <c r="K9" s="7"/>
      <c r="L9" s="4"/>
      <c r="M9" s="4"/>
      <c r="N9" s="8"/>
      <c r="O9" s="9"/>
      <c r="P9" s="10"/>
      <c r="Q9" s="11"/>
    </row>
    <row r="10" spans="1:17" ht="36">
      <c r="A10" s="4"/>
      <c r="B10" s="47" t="s">
        <v>98</v>
      </c>
      <c r="C10" s="4"/>
      <c r="D10" s="4"/>
      <c r="E10" s="4"/>
      <c r="F10" s="4"/>
      <c r="G10" s="4"/>
      <c r="H10" s="4"/>
      <c r="I10" s="5"/>
      <c r="J10" s="6"/>
      <c r="K10" s="7"/>
      <c r="L10" s="4"/>
      <c r="M10" s="4"/>
      <c r="N10" s="8"/>
      <c r="O10" s="9"/>
      <c r="P10" s="10"/>
      <c r="Q10" s="11"/>
    </row>
    <row r="11" spans="1:17" ht="18">
      <c r="A11" s="4"/>
      <c r="B11" s="47" t="s">
        <v>250</v>
      </c>
      <c r="C11" s="4"/>
      <c r="D11" s="4"/>
      <c r="E11" s="4"/>
      <c r="F11" s="4"/>
      <c r="G11" s="4"/>
      <c r="H11" s="4"/>
      <c r="I11" s="5"/>
      <c r="J11" s="6"/>
      <c r="K11" s="7"/>
      <c r="L11" s="4"/>
      <c r="M11" s="4"/>
      <c r="N11" s="8"/>
      <c r="O11" s="9"/>
      <c r="P11" s="10"/>
      <c r="Q11" s="11"/>
    </row>
    <row r="12" spans="1:17" ht="19.5" customHeight="1">
      <c r="A12" s="56">
        <v>2</v>
      </c>
      <c r="B12" s="58" t="s">
        <v>41</v>
      </c>
      <c r="C12" s="4"/>
      <c r="D12" s="4"/>
      <c r="E12" s="4"/>
      <c r="F12" s="4"/>
      <c r="G12" s="4"/>
      <c r="H12" s="4"/>
      <c r="I12" s="5"/>
      <c r="J12" s="6"/>
      <c r="K12" s="12"/>
      <c r="L12" s="4"/>
      <c r="M12" s="4"/>
      <c r="N12" s="8"/>
      <c r="O12" s="9"/>
      <c r="P12" s="10"/>
      <c r="Q12" s="11"/>
    </row>
    <row r="13" spans="1:17" ht="19.5" customHeight="1">
      <c r="A13" s="4"/>
      <c r="B13" s="53" t="s">
        <v>102</v>
      </c>
      <c r="C13" s="4"/>
      <c r="D13" s="4"/>
      <c r="E13" s="4"/>
      <c r="F13" s="4"/>
      <c r="G13" s="4"/>
      <c r="H13" s="4"/>
      <c r="I13" s="5"/>
      <c r="J13" s="6"/>
      <c r="K13" s="12"/>
      <c r="L13" s="4"/>
      <c r="M13" s="4"/>
      <c r="N13" s="8"/>
      <c r="O13" s="9"/>
      <c r="P13" s="10"/>
      <c r="Q13" s="11"/>
    </row>
    <row r="14" spans="1:17" ht="19.5" customHeight="1">
      <c r="A14" s="4"/>
      <c r="B14" s="45" t="s">
        <v>99</v>
      </c>
      <c r="C14" s="4"/>
      <c r="D14" s="4"/>
      <c r="E14" s="4"/>
      <c r="F14" s="4"/>
      <c r="G14" s="4"/>
      <c r="H14" s="4"/>
      <c r="I14" s="5"/>
      <c r="J14" s="6"/>
      <c r="K14" s="12"/>
      <c r="L14" s="4"/>
      <c r="M14" s="4"/>
      <c r="N14" s="8"/>
      <c r="O14" s="9"/>
      <c r="P14" s="10"/>
      <c r="Q14" s="11"/>
    </row>
    <row r="15" spans="1:17" ht="36">
      <c r="A15" s="4"/>
      <c r="B15" s="45" t="s">
        <v>100</v>
      </c>
      <c r="C15" s="4"/>
      <c r="D15" s="4"/>
      <c r="E15" s="4"/>
      <c r="F15" s="4"/>
      <c r="G15" s="4"/>
      <c r="H15" s="4"/>
      <c r="I15" s="5"/>
      <c r="J15" s="6"/>
      <c r="K15" s="12"/>
      <c r="L15" s="4"/>
      <c r="M15" s="4"/>
      <c r="N15" s="8"/>
      <c r="O15" s="9"/>
      <c r="P15" s="10"/>
      <c r="Q15" s="11"/>
    </row>
    <row r="16" spans="1:17" ht="19.5" customHeight="1">
      <c r="A16" s="4"/>
      <c r="B16" s="53" t="s">
        <v>101</v>
      </c>
      <c r="C16" s="4"/>
      <c r="D16" s="4"/>
      <c r="E16" s="4"/>
      <c r="F16" s="4"/>
      <c r="G16" s="4"/>
      <c r="H16" s="4"/>
      <c r="I16" s="5"/>
      <c r="J16" s="6"/>
      <c r="K16" s="12"/>
      <c r="L16" s="4"/>
      <c r="M16" s="4"/>
      <c r="N16" s="8"/>
      <c r="O16" s="9"/>
      <c r="P16" s="10"/>
      <c r="Q16" s="11"/>
    </row>
    <row r="17" spans="1:17" ht="19.5" customHeight="1">
      <c r="A17" s="4"/>
      <c r="B17" s="45" t="s">
        <v>103</v>
      </c>
      <c r="C17" s="4"/>
      <c r="D17" s="4"/>
      <c r="E17" s="4"/>
      <c r="F17" s="4"/>
      <c r="G17" s="4"/>
      <c r="H17" s="4"/>
      <c r="I17" s="5"/>
      <c r="J17" s="6"/>
      <c r="K17" s="12"/>
      <c r="L17" s="4"/>
      <c r="M17" s="4"/>
      <c r="N17" s="8"/>
      <c r="O17" s="9"/>
      <c r="P17" s="10"/>
      <c r="Q17" s="11"/>
    </row>
    <row r="18" spans="1:17" ht="19.5" customHeight="1">
      <c r="A18" s="4"/>
      <c r="B18" s="45" t="s">
        <v>104</v>
      </c>
      <c r="C18" s="4"/>
      <c r="D18" s="4"/>
      <c r="E18" s="4"/>
      <c r="F18" s="4"/>
      <c r="G18" s="4"/>
      <c r="H18" s="4"/>
      <c r="I18" s="5"/>
      <c r="J18" s="6"/>
      <c r="K18" s="12"/>
      <c r="L18" s="4"/>
      <c r="M18" s="4"/>
      <c r="N18" s="8"/>
      <c r="O18" s="9"/>
      <c r="P18" s="10"/>
      <c r="Q18" s="11"/>
    </row>
    <row r="19" spans="1:17" ht="19.5" customHeight="1">
      <c r="A19" s="4"/>
      <c r="B19" s="45" t="s">
        <v>105</v>
      </c>
      <c r="C19" s="4"/>
      <c r="D19" s="4"/>
      <c r="E19" s="4"/>
      <c r="F19" s="4"/>
      <c r="G19" s="4"/>
      <c r="H19" s="4"/>
      <c r="I19" s="5"/>
      <c r="J19" s="6"/>
      <c r="K19" s="12"/>
      <c r="L19" s="4"/>
      <c r="M19" s="4"/>
      <c r="N19" s="8"/>
      <c r="O19" s="9"/>
      <c r="P19" s="10"/>
      <c r="Q19" s="11"/>
    </row>
    <row r="20" spans="1:17" ht="19.5" customHeight="1">
      <c r="A20" s="4"/>
      <c r="B20" s="53" t="s">
        <v>106</v>
      </c>
      <c r="C20" s="4"/>
      <c r="D20" s="4"/>
      <c r="E20" s="4"/>
      <c r="F20" s="4"/>
      <c r="G20" s="4"/>
      <c r="H20" s="4"/>
      <c r="I20" s="5"/>
      <c r="J20" s="6"/>
      <c r="K20" s="12"/>
      <c r="L20" s="4"/>
      <c r="M20" s="4"/>
      <c r="N20" s="8"/>
      <c r="O20" s="9"/>
      <c r="P20" s="10"/>
      <c r="Q20" s="11"/>
    </row>
    <row r="21" spans="1:17" ht="36">
      <c r="A21" s="4"/>
      <c r="B21" s="58" t="s">
        <v>251</v>
      </c>
      <c r="C21" s="4"/>
      <c r="D21" s="4"/>
      <c r="E21" s="4"/>
      <c r="F21" s="4"/>
      <c r="G21" s="4"/>
      <c r="H21" s="4"/>
      <c r="I21" s="5"/>
      <c r="J21" s="6"/>
      <c r="K21" s="12"/>
      <c r="L21" s="4"/>
      <c r="M21" s="4"/>
      <c r="N21" s="8"/>
      <c r="O21" s="9"/>
      <c r="P21" s="10"/>
      <c r="Q21" s="11"/>
    </row>
    <row r="22" spans="1:17" ht="36">
      <c r="A22" s="4"/>
      <c r="B22" s="45" t="s">
        <v>107</v>
      </c>
      <c r="C22" s="4"/>
      <c r="D22" s="4"/>
      <c r="E22" s="4"/>
      <c r="F22" s="4"/>
      <c r="G22" s="4"/>
      <c r="H22" s="4"/>
      <c r="I22" s="5"/>
      <c r="J22" s="6"/>
      <c r="K22" s="12"/>
      <c r="L22" s="4"/>
      <c r="M22" s="4"/>
      <c r="N22" s="8"/>
      <c r="O22" s="9"/>
      <c r="P22" s="10"/>
      <c r="Q22" s="11"/>
    </row>
    <row r="23" spans="1:17" ht="19.5" customHeight="1">
      <c r="A23" s="4"/>
      <c r="B23" s="45" t="s">
        <v>108</v>
      </c>
      <c r="C23" s="4"/>
      <c r="D23" s="4"/>
      <c r="E23" s="4"/>
      <c r="F23" s="4"/>
      <c r="G23" s="4"/>
      <c r="H23" s="4"/>
      <c r="I23" s="5"/>
      <c r="J23" s="6"/>
      <c r="K23" s="12"/>
      <c r="L23" s="4"/>
      <c r="M23" s="4"/>
      <c r="N23" s="8"/>
      <c r="O23" s="9"/>
      <c r="P23" s="10"/>
      <c r="Q23" s="11"/>
    </row>
    <row r="24" spans="1:17" ht="19.5" customHeight="1">
      <c r="A24" s="4"/>
      <c r="B24" s="45" t="s">
        <v>109</v>
      </c>
      <c r="C24" s="4"/>
      <c r="D24" s="4"/>
      <c r="E24" s="4"/>
      <c r="F24" s="4"/>
      <c r="G24" s="4"/>
      <c r="H24" s="4"/>
      <c r="I24" s="5"/>
      <c r="J24" s="6"/>
      <c r="K24" s="12"/>
      <c r="L24" s="4"/>
      <c r="M24" s="4"/>
      <c r="N24" s="8"/>
      <c r="O24" s="9"/>
      <c r="P24" s="10"/>
      <c r="Q24" s="11"/>
    </row>
    <row r="25" spans="1:17" ht="19.5" customHeight="1">
      <c r="A25" s="4"/>
      <c r="B25" s="53" t="s">
        <v>110</v>
      </c>
      <c r="C25" s="4"/>
      <c r="D25" s="4"/>
      <c r="E25" s="4"/>
      <c r="F25" s="4"/>
      <c r="G25" s="4"/>
      <c r="H25" s="4"/>
      <c r="I25" s="5"/>
      <c r="J25" s="6"/>
      <c r="K25" s="12"/>
      <c r="L25" s="4"/>
      <c r="M25" s="4"/>
      <c r="N25" s="8"/>
      <c r="O25" s="9"/>
      <c r="P25" s="10"/>
      <c r="Q25" s="11"/>
    </row>
    <row r="26" spans="1:17" ht="36">
      <c r="A26" s="4"/>
      <c r="B26" s="45" t="s">
        <v>111</v>
      </c>
      <c r="C26" s="4"/>
      <c r="D26" s="4"/>
      <c r="E26" s="4"/>
      <c r="F26" s="4"/>
      <c r="G26" s="4"/>
      <c r="H26" s="4"/>
      <c r="I26" s="5"/>
      <c r="J26" s="6"/>
      <c r="K26" s="12"/>
      <c r="L26" s="4"/>
      <c r="M26" s="4"/>
      <c r="N26" s="8"/>
      <c r="O26" s="9"/>
      <c r="P26" s="10"/>
      <c r="Q26" s="11"/>
    </row>
    <row r="27" spans="1:17" ht="19.5" customHeight="1">
      <c r="A27" s="4"/>
      <c r="B27" s="45" t="s">
        <v>112</v>
      </c>
      <c r="C27" s="4"/>
      <c r="D27" s="4"/>
      <c r="E27" s="4"/>
      <c r="F27" s="4"/>
      <c r="G27" s="4"/>
      <c r="H27" s="4"/>
      <c r="I27" s="5"/>
      <c r="J27" s="6"/>
      <c r="K27" s="12"/>
      <c r="L27" s="4"/>
      <c r="M27" s="4"/>
      <c r="N27" s="8"/>
      <c r="O27" s="9"/>
      <c r="P27" s="10"/>
      <c r="Q27" s="11"/>
    </row>
    <row r="28" spans="1:17" ht="19.5" customHeight="1">
      <c r="A28" s="4"/>
      <c r="B28" s="45" t="s">
        <v>252</v>
      </c>
      <c r="C28" s="4"/>
      <c r="D28" s="4"/>
      <c r="E28" s="4"/>
      <c r="F28" s="4"/>
      <c r="G28" s="4"/>
      <c r="H28" s="4"/>
      <c r="I28" s="5"/>
      <c r="J28" s="6"/>
      <c r="K28" s="12"/>
      <c r="L28" s="4"/>
      <c r="M28" s="4"/>
      <c r="N28" s="8"/>
      <c r="O28" s="9"/>
      <c r="P28" s="10"/>
      <c r="Q28" s="11"/>
    </row>
    <row r="29" spans="1:17" ht="19.5" customHeight="1">
      <c r="A29" s="4"/>
      <c r="B29" s="53" t="s">
        <v>113</v>
      </c>
      <c r="C29" s="4"/>
      <c r="D29" s="4"/>
      <c r="E29" s="4"/>
      <c r="F29" s="4"/>
      <c r="G29" s="4"/>
      <c r="H29" s="4"/>
      <c r="I29" s="5"/>
      <c r="J29" s="6"/>
      <c r="K29" s="12"/>
      <c r="L29" s="4"/>
      <c r="M29" s="4"/>
      <c r="N29" s="8"/>
      <c r="O29" s="9"/>
      <c r="P29" s="10"/>
      <c r="Q29" s="11"/>
    </row>
    <row r="30" spans="1:17" ht="19.5" customHeight="1">
      <c r="A30" s="4"/>
      <c r="B30" s="45" t="s">
        <v>114</v>
      </c>
      <c r="C30" s="4"/>
      <c r="D30" s="4"/>
      <c r="E30" s="4"/>
      <c r="F30" s="4"/>
      <c r="G30" s="4"/>
      <c r="H30" s="4"/>
      <c r="I30" s="5"/>
      <c r="J30" s="6"/>
      <c r="K30" s="12"/>
      <c r="L30" s="4"/>
      <c r="M30" s="4"/>
      <c r="N30" s="8"/>
      <c r="O30" s="9"/>
      <c r="P30" s="10"/>
      <c r="Q30" s="11"/>
    </row>
    <row r="31" spans="1:17" ht="36">
      <c r="A31" s="4"/>
      <c r="B31" s="45" t="s">
        <v>115</v>
      </c>
      <c r="C31" s="4"/>
      <c r="D31" s="4"/>
      <c r="E31" s="4"/>
      <c r="F31" s="4"/>
      <c r="G31" s="4"/>
      <c r="H31" s="4"/>
      <c r="I31" s="5"/>
      <c r="J31" s="6"/>
      <c r="K31" s="12"/>
      <c r="L31" s="4"/>
      <c r="M31" s="4"/>
      <c r="N31" s="8"/>
      <c r="O31" s="9"/>
      <c r="P31" s="10"/>
      <c r="Q31" s="11"/>
    </row>
    <row r="32" spans="1:17" ht="19.5" customHeight="1">
      <c r="A32" s="4"/>
      <c r="B32" s="45" t="s">
        <v>116</v>
      </c>
      <c r="C32" s="4"/>
      <c r="D32" s="4"/>
      <c r="E32" s="4"/>
      <c r="F32" s="4"/>
      <c r="G32" s="4"/>
      <c r="H32" s="4"/>
      <c r="I32" s="5"/>
      <c r="J32" s="6"/>
      <c r="K32" s="12"/>
      <c r="L32" s="4"/>
      <c r="M32" s="4"/>
      <c r="N32" s="8"/>
      <c r="O32" s="9"/>
      <c r="P32" s="10"/>
      <c r="Q32" s="11"/>
    </row>
    <row r="33" spans="1:17" ht="19.5" customHeight="1">
      <c r="A33" s="4"/>
      <c r="B33" s="45" t="s">
        <v>117</v>
      </c>
      <c r="C33" s="4"/>
      <c r="D33" s="4"/>
      <c r="E33" s="4"/>
      <c r="F33" s="4"/>
      <c r="G33" s="4"/>
      <c r="H33" s="4"/>
      <c r="I33" s="5"/>
      <c r="J33" s="6"/>
      <c r="K33" s="12"/>
      <c r="L33" s="4"/>
      <c r="M33" s="4"/>
      <c r="N33" s="8"/>
      <c r="O33" s="9"/>
      <c r="P33" s="10"/>
      <c r="Q33" s="11"/>
    </row>
    <row r="34" spans="1:17" ht="19.5" customHeight="1">
      <c r="A34" s="4"/>
      <c r="B34" s="53" t="s">
        <v>118</v>
      </c>
      <c r="C34" s="4"/>
      <c r="D34" s="4"/>
      <c r="E34" s="4"/>
      <c r="F34" s="4"/>
      <c r="G34" s="4"/>
      <c r="H34" s="4"/>
      <c r="I34" s="5"/>
      <c r="J34" s="6"/>
      <c r="K34" s="12"/>
      <c r="L34" s="4"/>
      <c r="M34" s="4"/>
      <c r="N34" s="8"/>
      <c r="O34" s="9"/>
      <c r="P34" s="10"/>
      <c r="Q34" s="11"/>
    </row>
    <row r="35" spans="1:17" ht="19.5" customHeight="1">
      <c r="A35" s="4"/>
      <c r="B35" s="45" t="s">
        <v>119</v>
      </c>
      <c r="C35" s="4"/>
      <c r="D35" s="4"/>
      <c r="E35" s="4"/>
      <c r="F35" s="4"/>
      <c r="G35" s="4"/>
      <c r="H35" s="4"/>
      <c r="I35" s="5"/>
      <c r="J35" s="6"/>
      <c r="K35" s="12"/>
      <c r="L35" s="4"/>
      <c r="M35" s="4"/>
      <c r="N35" s="8"/>
      <c r="O35" s="9"/>
      <c r="P35" s="10"/>
      <c r="Q35" s="11"/>
    </row>
    <row r="36" spans="1:17" ht="19.5" customHeight="1">
      <c r="A36" s="4"/>
      <c r="B36" s="45" t="s">
        <v>120</v>
      </c>
      <c r="C36" s="4"/>
      <c r="D36" s="4"/>
      <c r="E36" s="4"/>
      <c r="F36" s="4"/>
      <c r="G36" s="4"/>
      <c r="H36" s="4"/>
      <c r="I36" s="5"/>
      <c r="J36" s="6"/>
      <c r="K36" s="12"/>
      <c r="L36" s="4"/>
      <c r="M36" s="4"/>
      <c r="N36" s="8"/>
      <c r="O36" s="9"/>
      <c r="P36" s="10"/>
      <c r="Q36" s="11"/>
    </row>
    <row r="37" spans="1:17" ht="19.5" customHeight="1">
      <c r="A37" s="4"/>
      <c r="B37" s="53" t="s">
        <v>121</v>
      </c>
      <c r="C37" s="4"/>
      <c r="D37" s="4"/>
      <c r="E37" s="4"/>
      <c r="F37" s="4"/>
      <c r="G37" s="4"/>
      <c r="H37" s="4"/>
      <c r="I37" s="5"/>
      <c r="J37" s="6"/>
      <c r="K37" s="12"/>
      <c r="L37" s="4"/>
      <c r="M37" s="4"/>
      <c r="N37" s="8"/>
      <c r="O37" s="9"/>
      <c r="P37" s="10"/>
      <c r="Q37" s="11"/>
    </row>
    <row r="38" spans="1:17" ht="19.5" customHeight="1">
      <c r="A38" s="4"/>
      <c r="B38" s="45" t="s">
        <v>123</v>
      </c>
      <c r="C38" s="4"/>
      <c r="D38" s="4"/>
      <c r="E38" s="4"/>
      <c r="F38" s="4"/>
      <c r="G38" s="4"/>
      <c r="H38" s="4"/>
      <c r="I38" s="5"/>
      <c r="J38" s="6"/>
      <c r="K38" s="12"/>
      <c r="L38" s="4"/>
      <c r="M38" s="4"/>
      <c r="N38" s="8"/>
      <c r="O38" s="9"/>
      <c r="P38" s="10"/>
      <c r="Q38" s="11"/>
    </row>
    <row r="39" spans="1:17" ht="36">
      <c r="A39" s="4"/>
      <c r="B39" s="45" t="s">
        <v>122</v>
      </c>
      <c r="C39" s="4"/>
      <c r="D39" s="4"/>
      <c r="E39" s="4"/>
      <c r="F39" s="4"/>
      <c r="G39" s="4"/>
      <c r="H39" s="4"/>
      <c r="I39" s="5"/>
      <c r="J39" s="6"/>
      <c r="K39" s="12"/>
      <c r="L39" s="4"/>
      <c r="M39" s="4"/>
      <c r="N39" s="8"/>
      <c r="O39" s="9"/>
      <c r="P39" s="10"/>
      <c r="Q39" s="11"/>
    </row>
    <row r="40" spans="1:17" ht="18">
      <c r="A40" s="4"/>
      <c r="B40" s="45" t="s">
        <v>124</v>
      </c>
      <c r="C40" s="4"/>
      <c r="D40" s="4"/>
      <c r="E40" s="4"/>
      <c r="F40" s="4"/>
      <c r="G40" s="4"/>
      <c r="H40" s="4"/>
      <c r="I40" s="5"/>
      <c r="J40" s="6"/>
      <c r="K40" s="12"/>
      <c r="L40" s="4"/>
      <c r="M40" s="4"/>
      <c r="N40" s="8"/>
      <c r="O40" s="9"/>
      <c r="P40" s="10"/>
      <c r="Q40" s="11"/>
    </row>
    <row r="41" spans="1:17" ht="18">
      <c r="A41" s="4"/>
      <c r="B41" s="45" t="s">
        <v>125</v>
      </c>
      <c r="C41" s="4"/>
      <c r="D41" s="4"/>
      <c r="E41" s="4"/>
      <c r="F41" s="4"/>
      <c r="G41" s="4"/>
      <c r="H41" s="4"/>
      <c r="I41" s="5"/>
      <c r="J41" s="6"/>
      <c r="K41" s="12"/>
      <c r="L41" s="4"/>
      <c r="M41" s="4"/>
      <c r="N41" s="8"/>
      <c r="O41" s="9"/>
      <c r="P41" s="10"/>
      <c r="Q41" s="11"/>
    </row>
    <row r="42" spans="1:17" ht="18">
      <c r="A42" s="4"/>
      <c r="B42" s="53" t="s">
        <v>126</v>
      </c>
      <c r="C42" s="4"/>
      <c r="D42" s="4"/>
      <c r="E42" s="4"/>
      <c r="F42" s="4"/>
      <c r="G42" s="4"/>
      <c r="H42" s="4"/>
      <c r="I42" s="5"/>
      <c r="J42" s="6"/>
      <c r="K42" s="12"/>
      <c r="L42" s="4"/>
      <c r="M42" s="4"/>
      <c r="N42" s="8"/>
      <c r="O42" s="9"/>
      <c r="P42" s="10"/>
      <c r="Q42" s="11"/>
    </row>
    <row r="43" spans="1:17" ht="18">
      <c r="A43" s="4"/>
      <c r="B43" s="45" t="s">
        <v>127</v>
      </c>
      <c r="C43" s="4"/>
      <c r="D43" s="4"/>
      <c r="E43" s="4"/>
      <c r="F43" s="4"/>
      <c r="G43" s="4"/>
      <c r="H43" s="4"/>
      <c r="I43" s="5"/>
      <c r="J43" s="6"/>
      <c r="K43" s="12"/>
      <c r="L43" s="4"/>
      <c r="M43" s="4"/>
      <c r="N43" s="8"/>
      <c r="O43" s="9"/>
      <c r="P43" s="10"/>
      <c r="Q43" s="11"/>
    </row>
    <row r="44" spans="1:17" ht="18" customHeight="1">
      <c r="A44" s="4"/>
      <c r="B44" s="45" t="s">
        <v>128</v>
      </c>
      <c r="C44" s="4"/>
      <c r="D44" s="4"/>
      <c r="E44" s="4"/>
      <c r="F44" s="4"/>
      <c r="G44" s="4"/>
      <c r="H44" s="4"/>
      <c r="I44" s="5"/>
      <c r="J44" s="6"/>
      <c r="K44" s="12"/>
      <c r="L44" s="4"/>
      <c r="M44" s="4"/>
      <c r="N44" s="8"/>
      <c r="O44" s="9"/>
      <c r="P44" s="10"/>
      <c r="Q44" s="11"/>
    </row>
    <row r="45" spans="1:17" ht="18">
      <c r="A45" s="4"/>
      <c r="B45" s="45" t="s">
        <v>129</v>
      </c>
      <c r="C45" s="4"/>
      <c r="D45" s="4"/>
      <c r="E45" s="4"/>
      <c r="F45" s="4"/>
      <c r="G45" s="4"/>
      <c r="H45" s="4"/>
      <c r="I45" s="5"/>
      <c r="J45" s="6"/>
      <c r="K45" s="12"/>
      <c r="L45" s="4"/>
      <c r="M45" s="4"/>
      <c r="N45" s="8"/>
      <c r="O45" s="9"/>
      <c r="P45" s="10"/>
      <c r="Q45" s="11"/>
    </row>
    <row r="46" spans="1:17" ht="18">
      <c r="A46" s="4"/>
      <c r="B46" s="45" t="s">
        <v>253</v>
      </c>
      <c r="C46" s="4"/>
      <c r="D46" s="4"/>
      <c r="E46" s="4"/>
      <c r="F46" s="4"/>
      <c r="G46" s="4"/>
      <c r="H46" s="4"/>
      <c r="I46" s="5"/>
      <c r="J46" s="6"/>
      <c r="K46" s="12"/>
      <c r="L46" s="4"/>
      <c r="M46" s="4"/>
      <c r="N46" s="8"/>
      <c r="O46" s="9"/>
      <c r="P46" s="10"/>
      <c r="Q46" s="11"/>
    </row>
    <row r="47" spans="1:17" ht="19.5" customHeight="1">
      <c r="A47" s="56">
        <v>3</v>
      </c>
      <c r="B47" s="58" t="s">
        <v>42</v>
      </c>
      <c r="C47" s="4"/>
      <c r="D47" s="4"/>
      <c r="E47" s="4"/>
      <c r="F47" s="4"/>
      <c r="G47" s="4"/>
      <c r="H47" s="4"/>
      <c r="I47" s="5"/>
      <c r="J47" s="6"/>
      <c r="K47" s="12"/>
      <c r="L47" s="4"/>
      <c r="M47" s="4"/>
      <c r="N47" s="8"/>
      <c r="O47" s="9"/>
      <c r="P47" s="10"/>
      <c r="Q47" s="11"/>
    </row>
    <row r="48" spans="1:17" ht="19.5" customHeight="1">
      <c r="A48" s="4"/>
      <c r="B48" s="45" t="s">
        <v>130</v>
      </c>
      <c r="C48" s="4"/>
      <c r="D48" s="4"/>
      <c r="E48" s="4"/>
      <c r="F48" s="4"/>
      <c r="G48" s="4"/>
      <c r="H48" s="4"/>
      <c r="I48" s="5"/>
      <c r="J48" s="6"/>
      <c r="K48" s="12"/>
      <c r="L48" s="4"/>
      <c r="M48" s="4"/>
      <c r="N48" s="8"/>
      <c r="O48" s="9"/>
      <c r="P48" s="10"/>
      <c r="Q48" s="11"/>
    </row>
    <row r="49" spans="1:17" ht="19.5" customHeight="1">
      <c r="A49" s="4"/>
      <c r="B49" s="45" t="s">
        <v>131</v>
      </c>
      <c r="C49" s="4"/>
      <c r="D49" s="4"/>
      <c r="E49" s="4"/>
      <c r="F49" s="4"/>
      <c r="G49" s="4"/>
      <c r="H49" s="4"/>
      <c r="I49" s="5"/>
      <c r="J49" s="6"/>
      <c r="K49" s="12"/>
      <c r="L49" s="4"/>
      <c r="M49" s="4"/>
      <c r="N49" s="8"/>
      <c r="O49" s="9"/>
      <c r="P49" s="10"/>
      <c r="Q49" s="11"/>
    </row>
    <row r="50" spans="1:17" ht="19.5" customHeight="1">
      <c r="A50" s="56">
        <v>4</v>
      </c>
      <c r="B50" s="58" t="s">
        <v>43</v>
      </c>
      <c r="C50" s="4"/>
      <c r="D50" s="4"/>
      <c r="E50" s="4"/>
      <c r="F50" s="4"/>
      <c r="G50" s="4"/>
      <c r="H50" s="4"/>
      <c r="I50" s="5"/>
      <c r="J50" s="6"/>
      <c r="K50" s="12"/>
      <c r="L50" s="4"/>
      <c r="M50" s="4"/>
      <c r="N50" s="8"/>
      <c r="O50" s="9"/>
      <c r="P50" s="10"/>
      <c r="Q50" s="11"/>
    </row>
    <row r="51" spans="1:17" ht="36">
      <c r="A51" s="4"/>
      <c r="B51" s="45" t="s">
        <v>132</v>
      </c>
      <c r="C51" s="4"/>
      <c r="D51" s="4"/>
      <c r="E51" s="4"/>
      <c r="F51" s="4"/>
      <c r="G51" s="4"/>
      <c r="H51" s="4"/>
      <c r="I51" s="5"/>
      <c r="J51" s="6"/>
      <c r="K51" s="12"/>
      <c r="L51" s="4"/>
      <c r="M51" s="4"/>
      <c r="N51" s="8"/>
      <c r="O51" s="9"/>
      <c r="P51" s="10"/>
      <c r="Q51" s="11"/>
    </row>
    <row r="52" spans="1:17" ht="36">
      <c r="A52" s="4"/>
      <c r="B52" s="45" t="s">
        <v>133</v>
      </c>
      <c r="C52" s="4"/>
      <c r="D52" s="4"/>
      <c r="E52" s="4"/>
      <c r="F52" s="4"/>
      <c r="G52" s="4"/>
      <c r="H52" s="4"/>
      <c r="I52" s="5"/>
      <c r="J52" s="6"/>
      <c r="K52" s="12"/>
      <c r="L52" s="4"/>
      <c r="M52" s="4"/>
      <c r="N52" s="8"/>
      <c r="O52" s="9"/>
      <c r="P52" s="10"/>
      <c r="Q52" s="11"/>
    </row>
    <row r="53" spans="1:17" ht="19.5" customHeight="1">
      <c r="A53" s="56">
        <v>5</v>
      </c>
      <c r="B53" s="58" t="s">
        <v>44</v>
      </c>
      <c r="C53" s="4"/>
      <c r="D53" s="4"/>
      <c r="E53" s="4"/>
      <c r="F53" s="4"/>
      <c r="G53" s="4"/>
      <c r="H53" s="4"/>
      <c r="I53" s="5"/>
      <c r="J53" s="6"/>
      <c r="K53" s="12"/>
      <c r="L53" s="4"/>
      <c r="M53" s="4"/>
      <c r="N53" s="8"/>
      <c r="O53" s="9"/>
      <c r="P53" s="10"/>
      <c r="Q53" s="11"/>
    </row>
    <row r="54" spans="1:17" ht="36">
      <c r="A54" s="4"/>
      <c r="B54" s="45" t="s">
        <v>134</v>
      </c>
      <c r="C54" s="4"/>
      <c r="D54" s="4"/>
      <c r="E54" s="4"/>
      <c r="F54" s="4"/>
      <c r="G54" s="4"/>
      <c r="H54" s="4"/>
      <c r="I54" s="5"/>
      <c r="J54" s="6"/>
      <c r="K54" s="12"/>
      <c r="L54" s="4"/>
      <c r="M54" s="4"/>
      <c r="N54" s="8"/>
      <c r="O54" s="9"/>
      <c r="P54" s="10"/>
      <c r="Q54" s="11"/>
    </row>
    <row r="55" spans="1:17" ht="19.5" customHeight="1">
      <c r="A55" s="56">
        <v>6</v>
      </c>
      <c r="B55" s="58" t="s">
        <v>45</v>
      </c>
      <c r="C55" s="4"/>
      <c r="D55" s="4"/>
      <c r="E55" s="4"/>
      <c r="F55" s="4"/>
      <c r="G55" s="4"/>
      <c r="H55" s="4"/>
      <c r="I55" s="5"/>
      <c r="J55" s="6"/>
      <c r="K55" s="12"/>
      <c r="L55" s="4"/>
      <c r="M55" s="4"/>
      <c r="N55" s="8"/>
      <c r="O55" s="9"/>
      <c r="P55" s="10"/>
      <c r="Q55" s="11"/>
    </row>
    <row r="56" spans="1:17" ht="19.5" customHeight="1">
      <c r="A56" s="4"/>
      <c r="B56" s="45" t="s">
        <v>135</v>
      </c>
      <c r="C56" s="4"/>
      <c r="D56" s="4"/>
      <c r="E56" s="4"/>
      <c r="F56" s="4"/>
      <c r="G56" s="4"/>
      <c r="H56" s="4"/>
      <c r="I56" s="5"/>
      <c r="J56" s="6"/>
      <c r="K56" s="12"/>
      <c r="L56" s="4"/>
      <c r="M56" s="4"/>
      <c r="N56" s="8"/>
      <c r="O56" s="9"/>
      <c r="P56" s="10"/>
      <c r="Q56" s="11"/>
    </row>
    <row r="57" spans="1:17" ht="36">
      <c r="A57" s="4"/>
      <c r="B57" s="45" t="s">
        <v>136</v>
      </c>
      <c r="C57" s="4"/>
      <c r="D57" s="4"/>
      <c r="E57" s="4"/>
      <c r="F57" s="4"/>
      <c r="G57" s="4"/>
      <c r="H57" s="4"/>
      <c r="I57" s="5"/>
      <c r="J57" s="6"/>
      <c r="K57" s="12"/>
      <c r="L57" s="4"/>
      <c r="M57" s="4"/>
      <c r="N57" s="8"/>
      <c r="O57" s="9"/>
      <c r="P57" s="10"/>
      <c r="Q57" s="11"/>
    </row>
    <row r="58" spans="1:17" ht="19.5" customHeight="1">
      <c r="A58" s="56">
        <v>7</v>
      </c>
      <c r="B58" s="58" t="s">
        <v>46</v>
      </c>
      <c r="C58" s="4"/>
      <c r="D58" s="4"/>
      <c r="E58" s="4"/>
      <c r="F58" s="4"/>
      <c r="G58" s="4"/>
      <c r="H58" s="4"/>
      <c r="I58" s="5"/>
      <c r="J58" s="6"/>
      <c r="K58" s="12"/>
      <c r="L58" s="4"/>
      <c r="M58" s="4"/>
      <c r="N58" s="8"/>
      <c r="O58" s="9"/>
      <c r="P58" s="10"/>
      <c r="Q58" s="11"/>
    </row>
    <row r="59" spans="1:17" ht="19.5" customHeight="1">
      <c r="A59" s="56"/>
      <c r="B59" s="45" t="s">
        <v>254</v>
      </c>
      <c r="C59" s="4"/>
      <c r="D59" s="4"/>
      <c r="E59" s="4"/>
      <c r="F59" s="4"/>
      <c r="G59" s="4"/>
      <c r="H59" s="4"/>
      <c r="I59" s="5"/>
      <c r="J59" s="6"/>
      <c r="K59" s="12"/>
      <c r="L59" s="4"/>
      <c r="M59" s="4"/>
      <c r="N59" s="8"/>
      <c r="O59" s="9"/>
      <c r="P59" s="10"/>
      <c r="Q59" s="11"/>
    </row>
    <row r="60" spans="1:17" ht="19.5" customHeight="1">
      <c r="A60" s="56">
        <v>8</v>
      </c>
      <c r="B60" s="58" t="s">
        <v>47</v>
      </c>
      <c r="C60" s="4"/>
      <c r="D60" s="4"/>
      <c r="E60" s="4"/>
      <c r="F60" s="4"/>
      <c r="G60" s="4"/>
      <c r="H60" s="4"/>
      <c r="I60" s="5"/>
      <c r="J60" s="6"/>
      <c r="K60" s="12"/>
      <c r="L60" s="4"/>
      <c r="M60" s="4"/>
      <c r="N60" s="8"/>
      <c r="O60" s="9"/>
      <c r="P60" s="10"/>
      <c r="Q60" s="11"/>
    </row>
    <row r="61" spans="1:17" ht="19.5" customHeight="1">
      <c r="A61" s="56">
        <v>9</v>
      </c>
      <c r="B61" s="58" t="s">
        <v>48</v>
      </c>
      <c r="C61" s="4"/>
      <c r="D61" s="4"/>
      <c r="E61" s="4"/>
      <c r="F61" s="4"/>
      <c r="G61" s="4"/>
      <c r="H61" s="4"/>
      <c r="I61" s="5"/>
      <c r="J61" s="6"/>
      <c r="K61" s="12"/>
      <c r="L61" s="4"/>
      <c r="M61" s="4"/>
      <c r="N61" s="8"/>
      <c r="O61" s="9"/>
      <c r="P61" s="10"/>
      <c r="Q61" s="11"/>
    </row>
    <row r="62" spans="1:17" ht="36">
      <c r="A62" s="4"/>
      <c r="B62" s="45" t="s">
        <v>137</v>
      </c>
      <c r="C62" s="4"/>
      <c r="D62" s="4"/>
      <c r="E62" s="4"/>
      <c r="F62" s="4"/>
      <c r="G62" s="4"/>
      <c r="H62" s="4"/>
      <c r="I62" s="5"/>
      <c r="J62" s="6"/>
      <c r="K62" s="12"/>
      <c r="L62" s="4"/>
      <c r="M62" s="4"/>
      <c r="N62" s="8"/>
      <c r="O62" s="9"/>
      <c r="P62" s="10"/>
      <c r="Q62" s="11"/>
    </row>
    <row r="63" spans="1:17" ht="36">
      <c r="A63" s="4"/>
      <c r="B63" s="45" t="s">
        <v>255</v>
      </c>
      <c r="C63" s="4"/>
      <c r="D63" s="4"/>
      <c r="E63" s="4"/>
      <c r="F63" s="4"/>
      <c r="G63" s="4"/>
      <c r="H63" s="4"/>
      <c r="I63" s="5"/>
      <c r="J63" s="6"/>
      <c r="K63" s="12"/>
      <c r="L63" s="4"/>
      <c r="M63" s="4"/>
      <c r="N63" s="8"/>
      <c r="O63" s="9"/>
      <c r="P63" s="10"/>
      <c r="Q63" s="11"/>
    </row>
    <row r="64" spans="1:17" ht="18">
      <c r="A64" s="54">
        <v>10</v>
      </c>
      <c r="B64" s="58" t="s">
        <v>49</v>
      </c>
      <c r="C64" s="4"/>
      <c r="D64" s="4"/>
      <c r="E64" s="4"/>
      <c r="F64" s="4"/>
      <c r="G64" s="4"/>
      <c r="H64" s="4"/>
      <c r="I64" s="5"/>
      <c r="J64" s="6"/>
      <c r="K64" s="12"/>
      <c r="L64" s="4"/>
      <c r="M64" s="4"/>
      <c r="N64" s="8"/>
      <c r="O64" s="9"/>
      <c r="P64" s="10"/>
      <c r="Q64" s="11"/>
    </row>
    <row r="65" spans="1:17" ht="36">
      <c r="A65" s="56">
        <v>11</v>
      </c>
      <c r="B65" s="58" t="s">
        <v>256</v>
      </c>
      <c r="C65" s="4"/>
      <c r="D65" s="4"/>
      <c r="E65" s="4"/>
      <c r="F65" s="4"/>
      <c r="G65" s="4"/>
      <c r="H65" s="4"/>
      <c r="I65" s="5"/>
      <c r="J65" s="6"/>
      <c r="K65" s="12"/>
      <c r="L65" s="4"/>
      <c r="M65" s="4"/>
      <c r="N65" s="8"/>
      <c r="O65" s="9"/>
      <c r="P65" s="10"/>
      <c r="Q65" s="11"/>
    </row>
    <row r="66" spans="1:17" ht="18">
      <c r="A66" s="54">
        <v>12</v>
      </c>
      <c r="B66" s="58" t="s">
        <v>257</v>
      </c>
      <c r="C66" s="4"/>
      <c r="D66" s="4"/>
      <c r="E66" s="4"/>
      <c r="F66" s="4"/>
      <c r="G66" s="4"/>
      <c r="H66" s="4"/>
      <c r="I66" s="5"/>
      <c r="J66" s="6"/>
      <c r="K66" s="12"/>
      <c r="L66" s="4"/>
      <c r="M66" s="4"/>
      <c r="N66" s="8"/>
      <c r="O66" s="9"/>
      <c r="P66" s="10"/>
      <c r="Q66" s="11"/>
    </row>
    <row r="67" spans="1:16" ht="18">
      <c r="A67" s="34"/>
      <c r="B67" s="35" t="s">
        <v>16</v>
      </c>
      <c r="C67" s="36"/>
      <c r="D67" s="36"/>
      <c r="E67" s="36"/>
      <c r="F67" s="37"/>
      <c r="G67" s="4"/>
      <c r="H67" s="4"/>
      <c r="I67" s="38"/>
      <c r="J67" s="39"/>
      <c r="K67" s="40"/>
      <c r="L67" s="4"/>
      <c r="M67" s="4"/>
      <c r="N67" s="41">
        <f>SUM(N4:N66)</f>
        <v>0</v>
      </c>
      <c r="O67" s="42">
        <f>SUM(O4:O66)</f>
        <v>0</v>
      </c>
      <c r="P67" s="41">
        <f>SUM(P4:P66)</f>
        <v>0</v>
      </c>
    </row>
    <row r="68" ht="18">
      <c r="B68" s="43"/>
    </row>
    <row r="69" ht="18">
      <c r="B69" s="43"/>
    </row>
    <row r="70" ht="18">
      <c r="B70" s="43"/>
    </row>
    <row r="71" ht="18">
      <c r="B71" s="43"/>
    </row>
    <row r="72" ht="18">
      <c r="B72" s="43"/>
    </row>
    <row r="73" ht="18">
      <c r="B73" s="43"/>
    </row>
    <row r="74" ht="18">
      <c r="B74" s="43"/>
    </row>
    <row r="75" ht="18">
      <c r="B75" s="43"/>
    </row>
    <row r="76" ht="18">
      <c r="B76" s="43"/>
    </row>
    <row r="77" ht="18">
      <c r="B77" s="43"/>
    </row>
    <row r="78" ht="18">
      <c r="B78" s="43"/>
    </row>
    <row r="79" ht="18">
      <c r="B79" s="43"/>
    </row>
    <row r="80" ht="18">
      <c r="B80" s="43"/>
    </row>
    <row r="81" ht="18">
      <c r="B81" s="43"/>
    </row>
    <row r="82" ht="18">
      <c r="B82" s="43"/>
    </row>
    <row r="83" ht="18">
      <c r="B83" s="43"/>
    </row>
    <row r="84" ht="18">
      <c r="B84" s="43"/>
    </row>
    <row r="85" ht="18">
      <c r="B85" s="43"/>
    </row>
    <row r="86" ht="18">
      <c r="B86" s="43"/>
    </row>
    <row r="87" ht="18">
      <c r="B87" s="43"/>
    </row>
    <row r="88" ht="18">
      <c r="B88" s="43"/>
    </row>
    <row r="89" ht="18">
      <c r="B89" s="43"/>
    </row>
    <row r="90" ht="18">
      <c r="B90" s="43"/>
    </row>
    <row r="91" ht="18">
      <c r="B91" s="43"/>
    </row>
    <row r="92" ht="18">
      <c r="B92" s="43"/>
    </row>
    <row r="93" ht="18">
      <c r="B93" s="43"/>
    </row>
    <row r="94" ht="18">
      <c r="B94" s="43"/>
    </row>
    <row r="95" ht="18">
      <c r="B95" s="43"/>
    </row>
    <row r="96" ht="18">
      <c r="B96" s="43"/>
    </row>
    <row r="97" ht="18">
      <c r="B97" s="43"/>
    </row>
    <row r="98" ht="18">
      <c r="B98" s="43"/>
    </row>
    <row r="99" ht="18">
      <c r="B99" s="43"/>
    </row>
    <row r="100" ht="18">
      <c r="B100" s="43"/>
    </row>
    <row r="101" ht="18">
      <c r="B101" s="43"/>
    </row>
    <row r="102" ht="18">
      <c r="B102" s="43"/>
    </row>
    <row r="103" ht="18">
      <c r="B103" s="43"/>
    </row>
    <row r="104" ht="18">
      <c r="B104" s="43"/>
    </row>
    <row r="105" ht="18">
      <c r="B105" s="43"/>
    </row>
    <row r="106" ht="18">
      <c r="B106" s="43"/>
    </row>
    <row r="107" ht="18">
      <c r="B107" s="43"/>
    </row>
    <row r="108" ht="18">
      <c r="B108" s="43"/>
    </row>
    <row r="109" ht="18">
      <c r="B109" s="43"/>
    </row>
    <row r="110" ht="18">
      <c r="B110" s="43"/>
    </row>
    <row r="111" ht="18">
      <c r="B111" s="43"/>
    </row>
    <row r="112" ht="18">
      <c r="B112" s="43"/>
    </row>
    <row r="113" ht="18">
      <c r="B113" s="43"/>
    </row>
    <row r="114" ht="18">
      <c r="B114" s="43"/>
    </row>
    <row r="115" ht="18">
      <c r="B115" s="43"/>
    </row>
  </sheetData>
  <sheetProtection/>
  <mergeCells count="13">
    <mergeCell ref="A1:Q1"/>
    <mergeCell ref="A2:A3"/>
    <mergeCell ref="B2:B3"/>
    <mergeCell ref="C2:F2"/>
    <mergeCell ref="G2:H2"/>
    <mergeCell ref="I2:I3"/>
    <mergeCell ref="J2:J3"/>
    <mergeCell ref="K2:K3"/>
    <mergeCell ref="L2:M2"/>
    <mergeCell ref="N2:N3"/>
    <mergeCell ref="O2:O3"/>
    <mergeCell ref="P2:P3"/>
    <mergeCell ref="Q2:Q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6"/>
  <sheetViews>
    <sheetView zoomScalePageLayoutView="0" workbookViewId="0" topLeftCell="A77">
      <selection activeCell="A88" sqref="A88:IV90"/>
    </sheetView>
  </sheetViews>
  <sheetFormatPr defaultColWidth="9.140625" defaultRowHeight="12.75"/>
  <cols>
    <col min="1" max="1" width="3.28125" style="2" customWidth="1"/>
    <col min="2" max="2" width="26.140625" style="2" customWidth="1"/>
    <col min="3" max="3" width="6.8515625" style="2" customWidth="1"/>
    <col min="4" max="4" width="7.57421875" style="2" customWidth="1"/>
    <col min="5" max="5" width="7.421875" style="2" customWidth="1"/>
    <col min="6" max="7" width="7.28125" style="2" customWidth="1"/>
    <col min="8" max="8" width="7.8515625" style="2" customWidth="1"/>
    <col min="9" max="9" width="9.28125" style="2" customWidth="1"/>
    <col min="10" max="10" width="7.57421875" style="2" customWidth="1"/>
    <col min="11" max="11" width="7.8515625" style="2" customWidth="1"/>
    <col min="12" max="12" width="5.57421875" style="2" customWidth="1"/>
    <col min="13" max="13" width="6.8515625" style="2" customWidth="1"/>
    <col min="14" max="16" width="8.28125" style="2" customWidth="1"/>
    <col min="17" max="17" width="11.421875" style="2" customWidth="1"/>
    <col min="18" max="16384" width="9.140625" style="2" customWidth="1"/>
  </cols>
  <sheetData>
    <row r="1" spans="1:17" ht="18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5.25" customHeight="1">
      <c r="A2" s="61" t="s">
        <v>14</v>
      </c>
      <c r="B2" s="61" t="s">
        <v>17</v>
      </c>
      <c r="C2" s="61" t="s">
        <v>0</v>
      </c>
      <c r="D2" s="61"/>
      <c r="E2" s="61"/>
      <c r="F2" s="61"/>
      <c r="G2" s="61" t="s">
        <v>1</v>
      </c>
      <c r="H2" s="61"/>
      <c r="I2" s="63" t="s">
        <v>10</v>
      </c>
      <c r="J2" s="64" t="s">
        <v>15</v>
      </c>
      <c r="K2" s="63" t="s">
        <v>11</v>
      </c>
      <c r="L2" s="63" t="s">
        <v>12</v>
      </c>
      <c r="M2" s="63"/>
      <c r="N2" s="59" t="s">
        <v>2</v>
      </c>
      <c r="O2" s="59" t="s">
        <v>3</v>
      </c>
      <c r="P2" s="59" t="s">
        <v>13</v>
      </c>
      <c r="Q2" s="63" t="s">
        <v>19</v>
      </c>
    </row>
    <row r="3" spans="1:17" ht="57.75" customHeight="1">
      <c r="A3" s="61"/>
      <c r="B3" s="61"/>
      <c r="C3" s="44" t="s">
        <v>20</v>
      </c>
      <c r="D3" s="44" t="s">
        <v>8</v>
      </c>
      <c r="E3" s="44" t="s">
        <v>9</v>
      </c>
      <c r="F3" s="44" t="s">
        <v>18</v>
      </c>
      <c r="G3" s="44" t="s">
        <v>7</v>
      </c>
      <c r="H3" s="44" t="s">
        <v>4</v>
      </c>
      <c r="I3" s="63"/>
      <c r="J3" s="65"/>
      <c r="K3" s="63"/>
      <c r="L3" s="3" t="s">
        <v>5</v>
      </c>
      <c r="M3" s="3" t="s">
        <v>6</v>
      </c>
      <c r="N3" s="60"/>
      <c r="O3" s="60"/>
      <c r="P3" s="60"/>
      <c r="Q3" s="63"/>
    </row>
    <row r="4" spans="1:17" ht="18">
      <c r="A4" s="54">
        <v>1</v>
      </c>
      <c r="B4" s="57" t="s">
        <v>50</v>
      </c>
      <c r="C4" s="4"/>
      <c r="D4" s="4"/>
      <c r="E4" s="4"/>
      <c r="F4" s="4"/>
      <c r="G4" s="4"/>
      <c r="H4" s="4"/>
      <c r="I4" s="5"/>
      <c r="J4" s="6"/>
      <c r="K4" s="7"/>
      <c r="L4" s="4"/>
      <c r="M4" s="4"/>
      <c r="N4" s="8"/>
      <c r="O4" s="9"/>
      <c r="P4" s="10"/>
      <c r="Q4" s="11"/>
    </row>
    <row r="5" spans="1:17" ht="19.5" customHeight="1">
      <c r="A5" s="56">
        <v>2</v>
      </c>
      <c r="B5" s="58" t="s">
        <v>51</v>
      </c>
      <c r="C5" s="4"/>
      <c r="D5" s="4"/>
      <c r="E5" s="4"/>
      <c r="F5" s="4"/>
      <c r="G5" s="4"/>
      <c r="H5" s="4"/>
      <c r="I5" s="5"/>
      <c r="J5" s="6"/>
      <c r="K5" s="12"/>
      <c r="L5" s="4"/>
      <c r="M5" s="4"/>
      <c r="N5" s="8"/>
      <c r="O5" s="9"/>
      <c r="P5" s="10"/>
      <c r="Q5" s="11"/>
    </row>
    <row r="6" spans="1:17" ht="19.5" customHeight="1">
      <c r="A6" s="4"/>
      <c r="B6" s="45" t="s">
        <v>138</v>
      </c>
      <c r="C6" s="4"/>
      <c r="D6" s="4"/>
      <c r="E6" s="4"/>
      <c r="F6" s="4"/>
      <c r="G6" s="4"/>
      <c r="H6" s="4"/>
      <c r="I6" s="5"/>
      <c r="J6" s="6"/>
      <c r="K6" s="12"/>
      <c r="L6" s="4"/>
      <c r="M6" s="4"/>
      <c r="N6" s="8"/>
      <c r="O6" s="9"/>
      <c r="P6" s="10"/>
      <c r="Q6" s="11"/>
    </row>
    <row r="7" spans="1:17" ht="19.5" customHeight="1">
      <c r="A7" s="56">
        <v>3</v>
      </c>
      <c r="B7" s="58" t="s">
        <v>52</v>
      </c>
      <c r="C7" s="4"/>
      <c r="D7" s="4"/>
      <c r="E7" s="4"/>
      <c r="F7" s="4"/>
      <c r="G7" s="4"/>
      <c r="H7" s="4"/>
      <c r="I7" s="5"/>
      <c r="J7" s="6"/>
      <c r="K7" s="12"/>
      <c r="L7" s="4"/>
      <c r="M7" s="4"/>
      <c r="N7" s="8"/>
      <c r="O7" s="9"/>
      <c r="P7" s="10"/>
      <c r="Q7" s="11"/>
    </row>
    <row r="8" spans="1:17" ht="19.5" customHeight="1">
      <c r="A8" s="4"/>
      <c r="B8" s="45" t="s">
        <v>139</v>
      </c>
      <c r="C8" s="4"/>
      <c r="D8" s="4"/>
      <c r="E8" s="4"/>
      <c r="F8" s="4"/>
      <c r="G8" s="4"/>
      <c r="H8" s="4"/>
      <c r="I8" s="5"/>
      <c r="J8" s="6"/>
      <c r="K8" s="12"/>
      <c r="L8" s="4"/>
      <c r="M8" s="4"/>
      <c r="N8" s="8"/>
      <c r="O8" s="9"/>
      <c r="P8" s="10"/>
      <c r="Q8" s="11"/>
    </row>
    <row r="9" spans="1:17" ht="36">
      <c r="A9" s="4"/>
      <c r="B9" s="45" t="s">
        <v>140</v>
      </c>
      <c r="C9" s="4"/>
      <c r="D9" s="4"/>
      <c r="E9" s="4"/>
      <c r="F9" s="4"/>
      <c r="G9" s="4"/>
      <c r="H9" s="4"/>
      <c r="I9" s="5"/>
      <c r="J9" s="6"/>
      <c r="K9" s="12"/>
      <c r="L9" s="4"/>
      <c r="M9" s="4"/>
      <c r="N9" s="8"/>
      <c r="O9" s="9"/>
      <c r="P9" s="10"/>
      <c r="Q9" s="11"/>
    </row>
    <row r="10" spans="1:17" ht="19.5" customHeight="1">
      <c r="A10" s="4"/>
      <c r="B10" s="45" t="s">
        <v>141</v>
      </c>
      <c r="C10" s="4"/>
      <c r="D10" s="4"/>
      <c r="E10" s="4"/>
      <c r="F10" s="4"/>
      <c r="G10" s="4"/>
      <c r="H10" s="4"/>
      <c r="I10" s="5"/>
      <c r="J10" s="6"/>
      <c r="K10" s="12"/>
      <c r="L10" s="4"/>
      <c r="M10" s="4"/>
      <c r="N10" s="8"/>
      <c r="O10" s="9"/>
      <c r="P10" s="10"/>
      <c r="Q10" s="11"/>
    </row>
    <row r="11" spans="1:17" ht="36">
      <c r="A11" s="4"/>
      <c r="B11" s="45" t="s">
        <v>142</v>
      </c>
      <c r="C11" s="4"/>
      <c r="D11" s="4"/>
      <c r="E11" s="4"/>
      <c r="F11" s="4"/>
      <c r="G11" s="4"/>
      <c r="H11" s="4"/>
      <c r="I11" s="5"/>
      <c r="J11" s="6"/>
      <c r="K11" s="12"/>
      <c r="L11" s="4"/>
      <c r="M11" s="4"/>
      <c r="N11" s="8"/>
      <c r="O11" s="9"/>
      <c r="P11" s="10"/>
      <c r="Q11" s="11"/>
    </row>
    <row r="12" spans="1:17" ht="19.5" customHeight="1">
      <c r="A12" s="4"/>
      <c r="B12" s="45" t="s">
        <v>143</v>
      </c>
      <c r="C12" s="4"/>
      <c r="D12" s="4"/>
      <c r="E12" s="4"/>
      <c r="F12" s="4"/>
      <c r="G12" s="4"/>
      <c r="H12" s="4"/>
      <c r="I12" s="5"/>
      <c r="J12" s="6"/>
      <c r="K12" s="12"/>
      <c r="L12" s="4"/>
      <c r="M12" s="4"/>
      <c r="N12" s="8"/>
      <c r="O12" s="9"/>
      <c r="P12" s="10"/>
      <c r="Q12" s="11"/>
    </row>
    <row r="13" spans="1:17" ht="19.5" customHeight="1">
      <c r="A13" s="4"/>
      <c r="B13" s="45" t="s">
        <v>144</v>
      </c>
      <c r="C13" s="4"/>
      <c r="D13" s="4"/>
      <c r="E13" s="4"/>
      <c r="F13" s="4"/>
      <c r="G13" s="4"/>
      <c r="H13" s="4"/>
      <c r="I13" s="5"/>
      <c r="J13" s="6"/>
      <c r="K13" s="12"/>
      <c r="L13" s="4"/>
      <c r="M13" s="4"/>
      <c r="N13" s="8"/>
      <c r="O13" s="9"/>
      <c r="P13" s="10"/>
      <c r="Q13" s="11"/>
    </row>
    <row r="14" spans="1:17" ht="19.5" customHeight="1">
      <c r="A14" s="4"/>
      <c r="B14" s="45" t="s">
        <v>145</v>
      </c>
      <c r="C14" s="4"/>
      <c r="D14" s="4"/>
      <c r="E14" s="4"/>
      <c r="F14" s="4"/>
      <c r="G14" s="4"/>
      <c r="H14" s="4"/>
      <c r="I14" s="5"/>
      <c r="J14" s="6"/>
      <c r="K14" s="12"/>
      <c r="L14" s="4"/>
      <c r="M14" s="4"/>
      <c r="N14" s="8"/>
      <c r="O14" s="9"/>
      <c r="P14" s="10"/>
      <c r="Q14" s="11"/>
    </row>
    <row r="15" spans="1:17" ht="19.5" customHeight="1">
      <c r="A15" s="56">
        <v>4</v>
      </c>
      <c r="B15" s="58" t="s">
        <v>53</v>
      </c>
      <c r="C15" s="4"/>
      <c r="D15" s="4"/>
      <c r="E15" s="4"/>
      <c r="F15" s="4"/>
      <c r="G15" s="4"/>
      <c r="H15" s="4"/>
      <c r="I15" s="5"/>
      <c r="J15" s="6"/>
      <c r="K15" s="12"/>
      <c r="L15" s="4"/>
      <c r="M15" s="4"/>
      <c r="N15" s="8"/>
      <c r="O15" s="9"/>
      <c r="P15" s="10"/>
      <c r="Q15" s="11"/>
    </row>
    <row r="16" spans="1:17" ht="19.5" customHeight="1">
      <c r="A16" s="4"/>
      <c r="B16" s="45" t="s">
        <v>146</v>
      </c>
      <c r="C16" s="4"/>
      <c r="D16" s="4"/>
      <c r="E16" s="4"/>
      <c r="F16" s="4"/>
      <c r="G16" s="4"/>
      <c r="H16" s="4"/>
      <c r="I16" s="5"/>
      <c r="J16" s="6"/>
      <c r="K16" s="12"/>
      <c r="L16" s="4"/>
      <c r="M16" s="4"/>
      <c r="N16" s="8"/>
      <c r="O16" s="9"/>
      <c r="P16" s="10"/>
      <c r="Q16" s="11"/>
    </row>
    <row r="17" spans="1:17" ht="19.5" customHeight="1">
      <c r="A17" s="4"/>
      <c r="B17" s="45" t="s">
        <v>147</v>
      </c>
      <c r="C17" s="4"/>
      <c r="D17" s="4"/>
      <c r="E17" s="4"/>
      <c r="F17" s="4"/>
      <c r="G17" s="4"/>
      <c r="H17" s="4"/>
      <c r="I17" s="5"/>
      <c r="J17" s="6"/>
      <c r="K17" s="12"/>
      <c r="L17" s="4"/>
      <c r="M17" s="4"/>
      <c r="N17" s="8"/>
      <c r="O17" s="9"/>
      <c r="P17" s="10"/>
      <c r="Q17" s="11"/>
    </row>
    <row r="18" spans="1:17" ht="18">
      <c r="A18" s="54">
        <v>5</v>
      </c>
      <c r="B18" s="58" t="s">
        <v>54</v>
      </c>
      <c r="C18" s="4"/>
      <c r="D18" s="4"/>
      <c r="E18" s="4"/>
      <c r="F18" s="4"/>
      <c r="G18" s="4"/>
      <c r="H18" s="4"/>
      <c r="I18" s="5"/>
      <c r="J18" s="6"/>
      <c r="K18" s="12"/>
      <c r="L18" s="4"/>
      <c r="M18" s="4"/>
      <c r="N18" s="8"/>
      <c r="O18" s="9"/>
      <c r="P18" s="10"/>
      <c r="Q18" s="11"/>
    </row>
    <row r="19" spans="1:17" ht="18">
      <c r="A19" s="54"/>
      <c r="B19" s="45" t="s">
        <v>258</v>
      </c>
      <c r="C19" s="4"/>
      <c r="D19" s="4"/>
      <c r="E19" s="4"/>
      <c r="F19" s="4"/>
      <c r="G19" s="4"/>
      <c r="H19" s="4"/>
      <c r="I19" s="5"/>
      <c r="J19" s="6"/>
      <c r="K19" s="12"/>
      <c r="L19" s="4"/>
      <c r="M19" s="4"/>
      <c r="N19" s="8"/>
      <c r="O19" s="9"/>
      <c r="P19" s="10"/>
      <c r="Q19" s="11"/>
    </row>
    <row r="20" spans="1:17" ht="18">
      <c r="A20" s="13"/>
      <c r="B20" s="45" t="s">
        <v>148</v>
      </c>
      <c r="C20" s="4"/>
      <c r="D20" s="4"/>
      <c r="E20" s="4"/>
      <c r="F20" s="4"/>
      <c r="G20" s="4"/>
      <c r="H20" s="4"/>
      <c r="I20" s="5"/>
      <c r="J20" s="6"/>
      <c r="K20" s="12"/>
      <c r="L20" s="4"/>
      <c r="M20" s="4"/>
      <c r="N20" s="8"/>
      <c r="O20" s="9"/>
      <c r="P20" s="10"/>
      <c r="Q20" s="11"/>
    </row>
    <row r="21" spans="1:17" ht="36">
      <c r="A21" s="13"/>
      <c r="B21" s="45" t="s">
        <v>149</v>
      </c>
      <c r="C21" s="4"/>
      <c r="D21" s="4"/>
      <c r="E21" s="4"/>
      <c r="F21" s="4"/>
      <c r="G21" s="4"/>
      <c r="H21" s="4"/>
      <c r="I21" s="5"/>
      <c r="J21" s="6"/>
      <c r="K21" s="12"/>
      <c r="L21" s="4"/>
      <c r="M21" s="4"/>
      <c r="N21" s="8"/>
      <c r="O21" s="9"/>
      <c r="P21" s="10"/>
      <c r="Q21" s="11"/>
    </row>
    <row r="22" spans="1:17" ht="19.5" customHeight="1">
      <c r="A22" s="56">
        <v>6</v>
      </c>
      <c r="B22" s="58" t="s">
        <v>55</v>
      </c>
      <c r="C22" s="4"/>
      <c r="D22" s="4"/>
      <c r="E22" s="4"/>
      <c r="F22" s="4"/>
      <c r="G22" s="4"/>
      <c r="H22" s="4"/>
      <c r="I22" s="5"/>
      <c r="J22" s="6"/>
      <c r="K22" s="12"/>
      <c r="L22" s="4"/>
      <c r="M22" s="4"/>
      <c r="N22" s="8"/>
      <c r="O22" s="9"/>
      <c r="P22" s="10"/>
      <c r="Q22" s="11"/>
    </row>
    <row r="23" spans="1:17" ht="19.5" customHeight="1">
      <c r="A23" s="4"/>
      <c r="B23" s="45" t="s">
        <v>150</v>
      </c>
      <c r="C23" s="4"/>
      <c r="D23" s="4"/>
      <c r="E23" s="4"/>
      <c r="F23" s="4"/>
      <c r="G23" s="4"/>
      <c r="H23" s="4"/>
      <c r="I23" s="5"/>
      <c r="J23" s="6"/>
      <c r="K23" s="12"/>
      <c r="L23" s="4"/>
      <c r="M23" s="4"/>
      <c r="N23" s="8"/>
      <c r="O23" s="9"/>
      <c r="P23" s="10"/>
      <c r="Q23" s="11"/>
    </row>
    <row r="24" spans="1:17" ht="36">
      <c r="A24" s="4"/>
      <c r="B24" s="45" t="s">
        <v>151</v>
      </c>
      <c r="C24" s="4"/>
      <c r="D24" s="4"/>
      <c r="E24" s="4"/>
      <c r="F24" s="4"/>
      <c r="G24" s="4"/>
      <c r="H24" s="4"/>
      <c r="I24" s="5"/>
      <c r="J24" s="6"/>
      <c r="K24" s="12"/>
      <c r="L24" s="4"/>
      <c r="M24" s="4"/>
      <c r="N24" s="8"/>
      <c r="O24" s="9"/>
      <c r="P24" s="10"/>
      <c r="Q24" s="11"/>
    </row>
    <row r="25" spans="1:17" ht="19.5" customHeight="1">
      <c r="A25" s="4"/>
      <c r="B25" s="45" t="s">
        <v>152</v>
      </c>
      <c r="C25" s="4"/>
      <c r="D25" s="4"/>
      <c r="E25" s="4"/>
      <c r="F25" s="4"/>
      <c r="G25" s="4"/>
      <c r="H25" s="4"/>
      <c r="I25" s="5"/>
      <c r="J25" s="6"/>
      <c r="K25" s="12"/>
      <c r="L25" s="4"/>
      <c r="M25" s="4"/>
      <c r="N25" s="8"/>
      <c r="O25" s="9"/>
      <c r="P25" s="10"/>
      <c r="Q25" s="11"/>
    </row>
    <row r="26" spans="1:17" ht="19.5" customHeight="1">
      <c r="A26" s="56">
        <v>7</v>
      </c>
      <c r="B26" s="58" t="s">
        <v>56</v>
      </c>
      <c r="C26" s="4"/>
      <c r="D26" s="4"/>
      <c r="E26" s="4"/>
      <c r="F26" s="4"/>
      <c r="G26" s="4"/>
      <c r="H26" s="4"/>
      <c r="I26" s="5"/>
      <c r="J26" s="6"/>
      <c r="K26" s="12"/>
      <c r="L26" s="4"/>
      <c r="M26" s="4"/>
      <c r="N26" s="8"/>
      <c r="O26" s="9"/>
      <c r="P26" s="10"/>
      <c r="Q26" s="11"/>
    </row>
    <row r="27" spans="1:17" ht="19.5" customHeight="1">
      <c r="A27" s="4"/>
      <c r="B27" s="45" t="s">
        <v>153</v>
      </c>
      <c r="C27" s="4"/>
      <c r="D27" s="4"/>
      <c r="E27" s="4"/>
      <c r="F27" s="4"/>
      <c r="G27" s="4"/>
      <c r="H27" s="4"/>
      <c r="I27" s="5"/>
      <c r="J27" s="6"/>
      <c r="K27" s="12"/>
      <c r="L27" s="4"/>
      <c r="M27" s="4"/>
      <c r="N27" s="8"/>
      <c r="O27" s="9"/>
      <c r="P27" s="10"/>
      <c r="Q27" s="11"/>
    </row>
    <row r="28" spans="1:17" ht="18">
      <c r="A28" s="54">
        <v>8</v>
      </c>
      <c r="B28" s="58" t="s">
        <v>57</v>
      </c>
      <c r="C28" s="4"/>
      <c r="D28" s="4"/>
      <c r="E28" s="4"/>
      <c r="F28" s="4"/>
      <c r="G28" s="4"/>
      <c r="H28" s="4"/>
      <c r="I28" s="5"/>
      <c r="J28" s="6"/>
      <c r="K28" s="12"/>
      <c r="L28" s="4"/>
      <c r="M28" s="4"/>
      <c r="N28" s="8"/>
      <c r="O28" s="9"/>
      <c r="P28" s="10"/>
      <c r="Q28" s="11"/>
    </row>
    <row r="29" spans="1:17" ht="19.5" customHeight="1">
      <c r="A29" s="13"/>
      <c r="B29" s="45" t="s">
        <v>154</v>
      </c>
      <c r="C29" s="4"/>
      <c r="D29" s="4"/>
      <c r="E29" s="4"/>
      <c r="F29" s="4"/>
      <c r="G29" s="4"/>
      <c r="H29" s="4"/>
      <c r="I29" s="5"/>
      <c r="J29" s="6"/>
      <c r="K29" s="12"/>
      <c r="L29" s="4"/>
      <c r="M29" s="4"/>
      <c r="N29" s="8"/>
      <c r="O29" s="9"/>
      <c r="P29" s="10"/>
      <c r="Q29" s="11"/>
    </row>
    <row r="30" spans="1:17" ht="36">
      <c r="A30" s="13"/>
      <c r="B30" s="45" t="s">
        <v>155</v>
      </c>
      <c r="C30" s="4"/>
      <c r="D30" s="4"/>
      <c r="E30" s="4"/>
      <c r="F30" s="4"/>
      <c r="G30" s="4"/>
      <c r="H30" s="4"/>
      <c r="I30" s="5"/>
      <c r="J30" s="6"/>
      <c r="K30" s="12"/>
      <c r="L30" s="4"/>
      <c r="M30" s="4"/>
      <c r="N30" s="8"/>
      <c r="O30" s="9"/>
      <c r="P30" s="10"/>
      <c r="Q30" s="11"/>
    </row>
    <row r="31" spans="1:17" ht="18">
      <c r="A31" s="13"/>
      <c r="B31" s="45" t="s">
        <v>156</v>
      </c>
      <c r="C31" s="4"/>
      <c r="D31" s="4"/>
      <c r="E31" s="4"/>
      <c r="F31" s="4"/>
      <c r="G31" s="4"/>
      <c r="H31" s="4"/>
      <c r="I31" s="5"/>
      <c r="J31" s="6"/>
      <c r="K31" s="12"/>
      <c r="L31" s="4"/>
      <c r="M31" s="4"/>
      <c r="N31" s="8"/>
      <c r="O31" s="9"/>
      <c r="P31" s="10"/>
      <c r="Q31" s="11"/>
    </row>
    <row r="32" spans="1:17" ht="18">
      <c r="A32" s="13"/>
      <c r="B32" s="45" t="s">
        <v>157</v>
      </c>
      <c r="C32" s="4"/>
      <c r="D32" s="4"/>
      <c r="E32" s="4"/>
      <c r="F32" s="4"/>
      <c r="G32" s="4"/>
      <c r="H32" s="4"/>
      <c r="I32" s="5"/>
      <c r="J32" s="6"/>
      <c r="K32" s="12"/>
      <c r="L32" s="4"/>
      <c r="M32" s="4"/>
      <c r="N32" s="8"/>
      <c r="O32" s="9"/>
      <c r="P32" s="10"/>
      <c r="Q32" s="11"/>
    </row>
    <row r="33" spans="1:17" ht="18">
      <c r="A33" s="13"/>
      <c r="B33" s="45" t="s">
        <v>158</v>
      </c>
      <c r="C33" s="4"/>
      <c r="D33" s="4"/>
      <c r="E33" s="4"/>
      <c r="F33" s="4"/>
      <c r="G33" s="4"/>
      <c r="H33" s="4"/>
      <c r="I33" s="5"/>
      <c r="J33" s="6"/>
      <c r="K33" s="12"/>
      <c r="L33" s="4"/>
      <c r="M33" s="4"/>
      <c r="N33" s="8"/>
      <c r="O33" s="9"/>
      <c r="P33" s="10"/>
      <c r="Q33" s="11"/>
    </row>
    <row r="34" spans="1:17" ht="19.5" customHeight="1">
      <c r="A34" s="13"/>
      <c r="B34" s="45" t="s">
        <v>159</v>
      </c>
      <c r="C34" s="4"/>
      <c r="D34" s="4"/>
      <c r="E34" s="4"/>
      <c r="F34" s="4"/>
      <c r="G34" s="4"/>
      <c r="H34" s="4"/>
      <c r="I34" s="5"/>
      <c r="J34" s="6"/>
      <c r="K34" s="12"/>
      <c r="L34" s="4"/>
      <c r="M34" s="4"/>
      <c r="N34" s="8"/>
      <c r="O34" s="9"/>
      <c r="P34" s="10"/>
      <c r="Q34" s="11"/>
    </row>
    <row r="35" spans="1:17" ht="18">
      <c r="A35" s="13"/>
      <c r="B35" s="45" t="s">
        <v>160</v>
      </c>
      <c r="C35" s="4"/>
      <c r="D35" s="4"/>
      <c r="E35" s="4"/>
      <c r="F35" s="4"/>
      <c r="G35" s="4"/>
      <c r="H35" s="4"/>
      <c r="I35" s="5"/>
      <c r="J35" s="6"/>
      <c r="K35" s="12"/>
      <c r="L35" s="4"/>
      <c r="M35" s="4"/>
      <c r="N35" s="8"/>
      <c r="O35" s="9"/>
      <c r="P35" s="10"/>
      <c r="Q35" s="11"/>
    </row>
    <row r="36" spans="1:17" ht="19.5" customHeight="1">
      <c r="A36" s="13"/>
      <c r="B36" s="45" t="s">
        <v>161</v>
      </c>
      <c r="C36" s="4"/>
      <c r="D36" s="4"/>
      <c r="E36" s="4"/>
      <c r="F36" s="4"/>
      <c r="G36" s="4"/>
      <c r="H36" s="4"/>
      <c r="I36" s="5"/>
      <c r="J36" s="6"/>
      <c r="K36" s="12"/>
      <c r="L36" s="4"/>
      <c r="M36" s="4"/>
      <c r="N36" s="8"/>
      <c r="O36" s="9"/>
      <c r="P36" s="10"/>
      <c r="Q36" s="11"/>
    </row>
    <row r="37" spans="1:17" ht="18">
      <c r="A37" s="13"/>
      <c r="B37" s="45" t="s">
        <v>162</v>
      </c>
      <c r="C37" s="4"/>
      <c r="D37" s="4"/>
      <c r="E37" s="4"/>
      <c r="F37" s="4"/>
      <c r="G37" s="4"/>
      <c r="H37" s="4"/>
      <c r="I37" s="5"/>
      <c r="J37" s="6"/>
      <c r="K37" s="12"/>
      <c r="L37" s="4"/>
      <c r="M37" s="4"/>
      <c r="N37" s="8"/>
      <c r="O37" s="9"/>
      <c r="P37" s="10"/>
      <c r="Q37" s="11"/>
    </row>
    <row r="38" spans="1:17" ht="18">
      <c r="A38" s="13"/>
      <c r="B38" s="45" t="s">
        <v>163</v>
      </c>
      <c r="C38" s="4"/>
      <c r="D38" s="4"/>
      <c r="E38" s="4"/>
      <c r="F38" s="4"/>
      <c r="G38" s="4"/>
      <c r="H38" s="4"/>
      <c r="I38" s="5"/>
      <c r="J38" s="6"/>
      <c r="K38" s="12"/>
      <c r="L38" s="4"/>
      <c r="M38" s="4"/>
      <c r="N38" s="8"/>
      <c r="O38" s="9"/>
      <c r="P38" s="10"/>
      <c r="Q38" s="11"/>
    </row>
    <row r="39" spans="1:17" ht="18">
      <c r="A39" s="13"/>
      <c r="B39" s="45" t="s">
        <v>164</v>
      </c>
      <c r="C39" s="4"/>
      <c r="D39" s="4"/>
      <c r="E39" s="4"/>
      <c r="F39" s="4"/>
      <c r="G39" s="4"/>
      <c r="H39" s="4"/>
      <c r="I39" s="5"/>
      <c r="J39" s="6"/>
      <c r="K39" s="12"/>
      <c r="L39" s="4"/>
      <c r="M39" s="4"/>
      <c r="N39" s="8"/>
      <c r="O39" s="9"/>
      <c r="P39" s="10"/>
      <c r="Q39" s="11"/>
    </row>
    <row r="40" spans="1:17" ht="18">
      <c r="A40" s="13"/>
      <c r="B40" s="45" t="s">
        <v>165</v>
      </c>
      <c r="C40" s="4"/>
      <c r="D40" s="4"/>
      <c r="E40" s="4"/>
      <c r="F40" s="4"/>
      <c r="G40" s="4"/>
      <c r="H40" s="4"/>
      <c r="I40" s="5"/>
      <c r="J40" s="6"/>
      <c r="K40" s="12"/>
      <c r="L40" s="4"/>
      <c r="M40" s="4"/>
      <c r="N40" s="8"/>
      <c r="O40" s="9"/>
      <c r="P40" s="10"/>
      <c r="Q40" s="11"/>
    </row>
    <row r="41" spans="1:17" ht="18">
      <c r="A41" s="13"/>
      <c r="B41" s="45" t="s">
        <v>166</v>
      </c>
      <c r="C41" s="4"/>
      <c r="D41" s="4"/>
      <c r="E41" s="4"/>
      <c r="F41" s="4"/>
      <c r="G41" s="4"/>
      <c r="H41" s="4"/>
      <c r="I41" s="5"/>
      <c r="J41" s="6"/>
      <c r="K41" s="12"/>
      <c r="L41" s="4"/>
      <c r="M41" s="4"/>
      <c r="N41" s="8"/>
      <c r="O41" s="9"/>
      <c r="P41" s="10"/>
      <c r="Q41" s="11"/>
    </row>
    <row r="42" spans="1:17" ht="18">
      <c r="A42" s="13"/>
      <c r="B42" s="45" t="s">
        <v>167</v>
      </c>
      <c r="C42" s="4"/>
      <c r="D42" s="4"/>
      <c r="E42" s="4"/>
      <c r="F42" s="4"/>
      <c r="G42" s="4"/>
      <c r="H42" s="4"/>
      <c r="I42" s="5"/>
      <c r="J42" s="6"/>
      <c r="K42" s="12"/>
      <c r="L42" s="4"/>
      <c r="M42" s="4"/>
      <c r="N42" s="8"/>
      <c r="O42" s="9"/>
      <c r="P42" s="10"/>
      <c r="Q42" s="11"/>
    </row>
    <row r="43" spans="1:17" ht="36">
      <c r="A43" s="13"/>
      <c r="B43" s="45" t="s">
        <v>168</v>
      </c>
      <c r="C43" s="4"/>
      <c r="D43" s="4"/>
      <c r="E43" s="4"/>
      <c r="F43" s="4"/>
      <c r="G43" s="4"/>
      <c r="H43" s="4"/>
      <c r="I43" s="5"/>
      <c r="J43" s="6"/>
      <c r="K43" s="12"/>
      <c r="L43" s="4"/>
      <c r="M43" s="4"/>
      <c r="N43" s="8"/>
      <c r="O43" s="9"/>
      <c r="P43" s="10"/>
      <c r="Q43" s="11"/>
    </row>
    <row r="44" spans="1:17" ht="36">
      <c r="A44" s="13"/>
      <c r="B44" s="45" t="s">
        <v>259</v>
      </c>
      <c r="C44" s="4"/>
      <c r="D44" s="4"/>
      <c r="E44" s="4"/>
      <c r="F44" s="4"/>
      <c r="G44" s="4"/>
      <c r="H44" s="4"/>
      <c r="I44" s="5"/>
      <c r="J44" s="6"/>
      <c r="K44" s="12"/>
      <c r="L44" s="4"/>
      <c r="M44" s="4"/>
      <c r="N44" s="8"/>
      <c r="O44" s="9"/>
      <c r="P44" s="10"/>
      <c r="Q44" s="11"/>
    </row>
    <row r="45" spans="1:17" ht="18">
      <c r="A45" s="13"/>
      <c r="B45" s="45" t="s">
        <v>169</v>
      </c>
      <c r="C45" s="4"/>
      <c r="D45" s="4"/>
      <c r="E45" s="4"/>
      <c r="F45" s="4"/>
      <c r="G45" s="4"/>
      <c r="H45" s="4"/>
      <c r="I45" s="5"/>
      <c r="J45" s="6"/>
      <c r="K45" s="12"/>
      <c r="L45" s="4"/>
      <c r="M45" s="4"/>
      <c r="N45" s="8"/>
      <c r="O45" s="9"/>
      <c r="P45" s="10"/>
      <c r="Q45" s="11"/>
    </row>
    <row r="46" spans="1:17" ht="19.5" customHeight="1">
      <c r="A46" s="56">
        <v>9</v>
      </c>
      <c r="B46" s="58" t="s">
        <v>58</v>
      </c>
      <c r="C46" s="4"/>
      <c r="D46" s="4"/>
      <c r="E46" s="4"/>
      <c r="F46" s="4"/>
      <c r="G46" s="4"/>
      <c r="H46" s="4"/>
      <c r="I46" s="5"/>
      <c r="J46" s="6"/>
      <c r="K46" s="12"/>
      <c r="L46" s="4"/>
      <c r="M46" s="4"/>
      <c r="N46" s="8"/>
      <c r="O46" s="9"/>
      <c r="P46" s="10"/>
      <c r="Q46" s="11"/>
    </row>
    <row r="47" spans="1:17" ht="19.5" customHeight="1">
      <c r="A47" s="4"/>
      <c r="B47" s="45" t="s">
        <v>170</v>
      </c>
      <c r="C47" s="4"/>
      <c r="D47" s="4"/>
      <c r="E47" s="4"/>
      <c r="F47" s="4"/>
      <c r="G47" s="4"/>
      <c r="H47" s="4"/>
      <c r="I47" s="5"/>
      <c r="J47" s="6"/>
      <c r="K47" s="12"/>
      <c r="L47" s="4"/>
      <c r="M47" s="4"/>
      <c r="N47" s="8"/>
      <c r="O47" s="9"/>
      <c r="P47" s="10"/>
      <c r="Q47" s="11"/>
    </row>
    <row r="48" spans="1:17" ht="19.5" customHeight="1">
      <c r="A48" s="4"/>
      <c r="B48" s="45" t="s">
        <v>171</v>
      </c>
      <c r="C48" s="4"/>
      <c r="D48" s="4"/>
      <c r="E48" s="4"/>
      <c r="F48" s="4"/>
      <c r="G48" s="4"/>
      <c r="H48" s="4"/>
      <c r="I48" s="5"/>
      <c r="J48" s="6"/>
      <c r="K48" s="12"/>
      <c r="L48" s="4"/>
      <c r="M48" s="4"/>
      <c r="N48" s="8"/>
      <c r="O48" s="9"/>
      <c r="P48" s="10"/>
      <c r="Q48" s="11"/>
    </row>
    <row r="49" spans="1:17" ht="36">
      <c r="A49" s="4"/>
      <c r="B49" s="45" t="s">
        <v>172</v>
      </c>
      <c r="C49" s="4"/>
      <c r="D49" s="4"/>
      <c r="E49" s="4"/>
      <c r="F49" s="4"/>
      <c r="G49" s="4"/>
      <c r="H49" s="4"/>
      <c r="I49" s="5"/>
      <c r="J49" s="6"/>
      <c r="K49" s="12"/>
      <c r="L49" s="4"/>
      <c r="M49" s="4"/>
      <c r="N49" s="8"/>
      <c r="O49" s="9"/>
      <c r="P49" s="10"/>
      <c r="Q49" s="11"/>
    </row>
    <row r="50" spans="1:17" ht="19.5" customHeight="1">
      <c r="A50" s="4"/>
      <c r="B50" s="45" t="s">
        <v>173</v>
      </c>
      <c r="C50" s="4"/>
      <c r="D50" s="4"/>
      <c r="E50" s="4"/>
      <c r="F50" s="4"/>
      <c r="G50" s="4"/>
      <c r="H50" s="4"/>
      <c r="I50" s="5"/>
      <c r="J50" s="6"/>
      <c r="K50" s="12"/>
      <c r="L50" s="4"/>
      <c r="M50" s="4"/>
      <c r="N50" s="8"/>
      <c r="O50" s="9"/>
      <c r="P50" s="10"/>
      <c r="Q50" s="11"/>
    </row>
    <row r="51" spans="1:17" ht="19.5" customHeight="1">
      <c r="A51" s="4"/>
      <c r="B51" s="45" t="s">
        <v>174</v>
      </c>
      <c r="C51" s="4"/>
      <c r="D51" s="4"/>
      <c r="E51" s="4"/>
      <c r="F51" s="4"/>
      <c r="G51" s="4"/>
      <c r="H51" s="4"/>
      <c r="I51" s="5"/>
      <c r="J51" s="6"/>
      <c r="K51" s="12"/>
      <c r="L51" s="4"/>
      <c r="M51" s="4"/>
      <c r="N51" s="8"/>
      <c r="O51" s="9"/>
      <c r="P51" s="10"/>
      <c r="Q51" s="11"/>
    </row>
    <row r="52" spans="1:17" ht="19.5" customHeight="1">
      <c r="A52" s="56">
        <v>10</v>
      </c>
      <c r="B52" s="58" t="s">
        <v>59</v>
      </c>
      <c r="C52" s="4"/>
      <c r="D52" s="4"/>
      <c r="E52" s="4"/>
      <c r="F52" s="4"/>
      <c r="G52" s="4"/>
      <c r="H52" s="4"/>
      <c r="I52" s="5"/>
      <c r="J52" s="6"/>
      <c r="K52" s="12"/>
      <c r="L52" s="4"/>
      <c r="M52" s="4"/>
      <c r="N52" s="8"/>
      <c r="O52" s="9"/>
      <c r="P52" s="10"/>
      <c r="Q52" s="11"/>
    </row>
    <row r="53" spans="1:17" ht="19.5" customHeight="1">
      <c r="A53" s="4"/>
      <c r="B53" s="45" t="s">
        <v>175</v>
      </c>
      <c r="C53" s="4"/>
      <c r="D53" s="4"/>
      <c r="E53" s="4"/>
      <c r="F53" s="4"/>
      <c r="G53" s="4"/>
      <c r="H53" s="4"/>
      <c r="I53" s="5"/>
      <c r="J53" s="6"/>
      <c r="K53" s="12"/>
      <c r="L53" s="4"/>
      <c r="M53" s="4"/>
      <c r="N53" s="8"/>
      <c r="O53" s="9"/>
      <c r="P53" s="10"/>
      <c r="Q53" s="11"/>
    </row>
    <row r="54" spans="1:17" ht="19.5" customHeight="1">
      <c r="A54" s="4"/>
      <c r="B54" s="45" t="s">
        <v>176</v>
      </c>
      <c r="C54" s="4"/>
      <c r="D54" s="4"/>
      <c r="E54" s="4"/>
      <c r="F54" s="4"/>
      <c r="G54" s="4"/>
      <c r="H54" s="4"/>
      <c r="I54" s="5"/>
      <c r="J54" s="6"/>
      <c r="K54" s="12"/>
      <c r="L54" s="4"/>
      <c r="M54" s="4"/>
      <c r="N54" s="8"/>
      <c r="O54" s="9"/>
      <c r="P54" s="10"/>
      <c r="Q54" s="11"/>
    </row>
    <row r="55" spans="1:17" ht="19.5" customHeight="1">
      <c r="A55" s="4"/>
      <c r="B55" s="45" t="s">
        <v>260</v>
      </c>
      <c r="C55" s="4"/>
      <c r="D55" s="4"/>
      <c r="E55" s="4"/>
      <c r="F55" s="4"/>
      <c r="G55" s="4"/>
      <c r="H55" s="4"/>
      <c r="I55" s="5"/>
      <c r="J55" s="6"/>
      <c r="K55" s="12"/>
      <c r="L55" s="4"/>
      <c r="M55" s="4"/>
      <c r="N55" s="8"/>
      <c r="O55" s="9"/>
      <c r="P55" s="10"/>
      <c r="Q55" s="11"/>
    </row>
    <row r="56" spans="1:17" ht="19.5" customHeight="1">
      <c r="A56" s="4"/>
      <c r="B56" s="45" t="s">
        <v>261</v>
      </c>
      <c r="C56" s="4"/>
      <c r="D56" s="4"/>
      <c r="E56" s="4"/>
      <c r="F56" s="4"/>
      <c r="G56" s="4"/>
      <c r="H56" s="4"/>
      <c r="I56" s="5"/>
      <c r="J56" s="6"/>
      <c r="K56" s="12"/>
      <c r="L56" s="4"/>
      <c r="M56" s="4"/>
      <c r="N56" s="8"/>
      <c r="O56" s="9"/>
      <c r="P56" s="10"/>
      <c r="Q56" s="11"/>
    </row>
    <row r="57" spans="1:17" ht="19.5" customHeight="1">
      <c r="A57" s="56">
        <v>11</v>
      </c>
      <c r="B57" s="58" t="s">
        <v>60</v>
      </c>
      <c r="C57" s="4"/>
      <c r="D57" s="4"/>
      <c r="E57" s="4"/>
      <c r="F57" s="4"/>
      <c r="G57" s="4"/>
      <c r="H57" s="4"/>
      <c r="I57" s="5"/>
      <c r="J57" s="6"/>
      <c r="K57" s="12"/>
      <c r="L57" s="4"/>
      <c r="M57" s="4"/>
      <c r="N57" s="8"/>
      <c r="O57" s="9"/>
      <c r="P57" s="10"/>
      <c r="Q57" s="11"/>
    </row>
    <row r="58" spans="1:17" ht="36">
      <c r="A58" s="4"/>
      <c r="B58" s="45" t="s">
        <v>262</v>
      </c>
      <c r="C58" s="4"/>
      <c r="D58" s="4"/>
      <c r="E58" s="4"/>
      <c r="F58" s="4"/>
      <c r="G58" s="4"/>
      <c r="H58" s="4"/>
      <c r="I58" s="5"/>
      <c r="J58" s="6"/>
      <c r="K58" s="12"/>
      <c r="L58" s="4"/>
      <c r="M58" s="4"/>
      <c r="N58" s="8"/>
      <c r="O58" s="9"/>
      <c r="P58" s="10"/>
      <c r="Q58" s="11"/>
    </row>
    <row r="59" spans="1:17" ht="19.5" customHeight="1">
      <c r="A59" s="4"/>
      <c r="B59" s="45" t="s">
        <v>177</v>
      </c>
      <c r="C59" s="4"/>
      <c r="D59" s="4"/>
      <c r="E59" s="4"/>
      <c r="F59" s="4"/>
      <c r="G59" s="4"/>
      <c r="H59" s="4"/>
      <c r="I59" s="5"/>
      <c r="J59" s="6"/>
      <c r="K59" s="12"/>
      <c r="L59" s="4"/>
      <c r="M59" s="4"/>
      <c r="N59" s="8"/>
      <c r="O59" s="9"/>
      <c r="P59" s="10"/>
      <c r="Q59" s="11"/>
    </row>
    <row r="60" spans="1:17" ht="19.5" customHeight="1">
      <c r="A60" s="4"/>
      <c r="B60" s="45" t="s">
        <v>178</v>
      </c>
      <c r="C60" s="4"/>
      <c r="D60" s="4"/>
      <c r="E60" s="4"/>
      <c r="F60" s="4"/>
      <c r="G60" s="4"/>
      <c r="H60" s="4"/>
      <c r="I60" s="5"/>
      <c r="J60" s="6"/>
      <c r="K60" s="12"/>
      <c r="L60" s="4"/>
      <c r="M60" s="4"/>
      <c r="N60" s="8"/>
      <c r="O60" s="9"/>
      <c r="P60" s="10"/>
      <c r="Q60" s="11"/>
    </row>
    <row r="61" spans="1:17" ht="19.5" customHeight="1">
      <c r="A61" s="4"/>
      <c r="B61" s="45" t="s">
        <v>179</v>
      </c>
      <c r="C61" s="4"/>
      <c r="D61" s="4"/>
      <c r="E61" s="4"/>
      <c r="F61" s="4"/>
      <c r="G61" s="4"/>
      <c r="H61" s="4"/>
      <c r="I61" s="5"/>
      <c r="J61" s="6"/>
      <c r="K61" s="12"/>
      <c r="L61" s="4"/>
      <c r="M61" s="4"/>
      <c r="N61" s="8"/>
      <c r="O61" s="9"/>
      <c r="P61" s="10"/>
      <c r="Q61" s="11"/>
    </row>
    <row r="62" spans="1:17" ht="21.75" customHeight="1">
      <c r="A62" s="4"/>
      <c r="B62" s="45" t="s">
        <v>180</v>
      </c>
      <c r="C62" s="4"/>
      <c r="D62" s="4"/>
      <c r="E62" s="4"/>
      <c r="F62" s="4"/>
      <c r="G62" s="4"/>
      <c r="H62" s="4"/>
      <c r="I62" s="5"/>
      <c r="J62" s="6"/>
      <c r="K62" s="12"/>
      <c r="L62" s="4"/>
      <c r="M62" s="4"/>
      <c r="N62" s="8"/>
      <c r="O62" s="9"/>
      <c r="P62" s="10"/>
      <c r="Q62" s="11"/>
    </row>
    <row r="63" spans="1:17" ht="19.5" customHeight="1">
      <c r="A63" s="4"/>
      <c r="B63" s="45" t="s">
        <v>181</v>
      </c>
      <c r="C63" s="4"/>
      <c r="D63" s="4"/>
      <c r="E63" s="4"/>
      <c r="F63" s="4"/>
      <c r="G63" s="4"/>
      <c r="H63" s="4"/>
      <c r="I63" s="5"/>
      <c r="J63" s="6"/>
      <c r="K63" s="12"/>
      <c r="L63" s="4"/>
      <c r="M63" s="4"/>
      <c r="N63" s="8"/>
      <c r="O63" s="9"/>
      <c r="P63" s="10"/>
      <c r="Q63" s="11"/>
    </row>
    <row r="64" spans="1:17" ht="19.5" customHeight="1">
      <c r="A64" s="4"/>
      <c r="B64" s="45" t="s">
        <v>263</v>
      </c>
      <c r="C64" s="4"/>
      <c r="D64" s="4"/>
      <c r="E64" s="4"/>
      <c r="F64" s="4"/>
      <c r="G64" s="4"/>
      <c r="H64" s="4"/>
      <c r="I64" s="5"/>
      <c r="J64" s="6"/>
      <c r="K64" s="12"/>
      <c r="L64" s="4"/>
      <c r="M64" s="4"/>
      <c r="N64" s="8"/>
      <c r="O64" s="9"/>
      <c r="P64" s="10"/>
      <c r="Q64" s="11"/>
    </row>
    <row r="65" spans="1:17" ht="36">
      <c r="A65" s="4"/>
      <c r="B65" s="45" t="s">
        <v>182</v>
      </c>
      <c r="C65" s="4"/>
      <c r="D65" s="4"/>
      <c r="E65" s="4"/>
      <c r="F65" s="4"/>
      <c r="G65" s="4"/>
      <c r="H65" s="4"/>
      <c r="I65" s="5"/>
      <c r="J65" s="6"/>
      <c r="K65" s="12"/>
      <c r="L65" s="4"/>
      <c r="M65" s="4"/>
      <c r="N65" s="8"/>
      <c r="O65" s="9"/>
      <c r="P65" s="10"/>
      <c r="Q65" s="11"/>
    </row>
    <row r="66" spans="1:17" ht="19.5" customHeight="1">
      <c r="A66" s="4"/>
      <c r="B66" s="45" t="s">
        <v>183</v>
      </c>
      <c r="C66" s="4"/>
      <c r="D66" s="4"/>
      <c r="E66" s="4"/>
      <c r="F66" s="4"/>
      <c r="G66" s="4"/>
      <c r="H66" s="4"/>
      <c r="I66" s="5"/>
      <c r="J66" s="6"/>
      <c r="K66" s="12"/>
      <c r="L66" s="4"/>
      <c r="M66" s="4"/>
      <c r="N66" s="8"/>
      <c r="O66" s="9"/>
      <c r="P66" s="10"/>
      <c r="Q66" s="11"/>
    </row>
    <row r="67" spans="1:17" ht="19.5" customHeight="1">
      <c r="A67" s="56">
        <v>12</v>
      </c>
      <c r="B67" s="58" t="s">
        <v>61</v>
      </c>
      <c r="C67" s="4"/>
      <c r="D67" s="4"/>
      <c r="E67" s="4"/>
      <c r="F67" s="4"/>
      <c r="G67" s="4"/>
      <c r="H67" s="4"/>
      <c r="I67" s="5"/>
      <c r="J67" s="6"/>
      <c r="K67" s="12"/>
      <c r="L67" s="4"/>
      <c r="M67" s="4"/>
      <c r="N67" s="8"/>
      <c r="O67" s="9"/>
      <c r="P67" s="10"/>
      <c r="Q67" s="11"/>
    </row>
    <row r="68" spans="1:17" ht="19.5" customHeight="1">
      <c r="A68" s="52"/>
      <c r="B68" s="45" t="s">
        <v>184</v>
      </c>
      <c r="C68" s="4"/>
      <c r="D68" s="4"/>
      <c r="E68" s="4"/>
      <c r="F68" s="4"/>
      <c r="G68" s="4"/>
      <c r="H68" s="4"/>
      <c r="I68" s="5"/>
      <c r="J68" s="6"/>
      <c r="K68" s="12"/>
      <c r="L68" s="4"/>
      <c r="M68" s="4"/>
      <c r="N68" s="8"/>
      <c r="O68" s="9"/>
      <c r="P68" s="10"/>
      <c r="Q68" s="11"/>
    </row>
    <row r="69" spans="1:17" ht="19.5" customHeight="1">
      <c r="A69" s="52"/>
      <c r="B69" s="45" t="s">
        <v>185</v>
      </c>
      <c r="C69" s="4"/>
      <c r="D69" s="4"/>
      <c r="E69" s="4"/>
      <c r="F69" s="4"/>
      <c r="G69" s="4"/>
      <c r="H69" s="4"/>
      <c r="I69" s="5"/>
      <c r="J69" s="6"/>
      <c r="K69" s="12"/>
      <c r="L69" s="4"/>
      <c r="M69" s="4"/>
      <c r="N69" s="8"/>
      <c r="O69" s="9"/>
      <c r="P69" s="10"/>
      <c r="Q69" s="11"/>
    </row>
    <row r="70" spans="1:17" ht="36">
      <c r="A70" s="52"/>
      <c r="B70" s="45" t="s">
        <v>186</v>
      </c>
      <c r="C70" s="4"/>
      <c r="D70" s="4"/>
      <c r="E70" s="4"/>
      <c r="F70" s="4"/>
      <c r="G70" s="4"/>
      <c r="H70" s="4"/>
      <c r="I70" s="5"/>
      <c r="J70" s="6"/>
      <c r="K70" s="12"/>
      <c r="L70" s="4"/>
      <c r="M70" s="4"/>
      <c r="N70" s="8"/>
      <c r="O70" s="9"/>
      <c r="P70" s="10"/>
      <c r="Q70" s="11"/>
    </row>
    <row r="71" spans="1:17" ht="36">
      <c r="A71" s="52"/>
      <c r="B71" s="45" t="s">
        <v>187</v>
      </c>
      <c r="C71" s="4"/>
      <c r="D71" s="4"/>
      <c r="E71" s="4"/>
      <c r="F71" s="4"/>
      <c r="G71" s="4"/>
      <c r="H71" s="4"/>
      <c r="I71" s="5"/>
      <c r="J71" s="6"/>
      <c r="K71" s="12"/>
      <c r="L71" s="4"/>
      <c r="M71" s="4"/>
      <c r="N71" s="8"/>
      <c r="O71" s="9"/>
      <c r="P71" s="10"/>
      <c r="Q71" s="11"/>
    </row>
    <row r="72" spans="1:17" ht="36">
      <c r="A72" s="52"/>
      <c r="B72" s="45" t="s">
        <v>188</v>
      </c>
      <c r="C72" s="4"/>
      <c r="D72" s="4"/>
      <c r="E72" s="4"/>
      <c r="F72" s="4"/>
      <c r="G72" s="4"/>
      <c r="H72" s="4"/>
      <c r="I72" s="5"/>
      <c r="J72" s="6"/>
      <c r="K72" s="12"/>
      <c r="L72" s="4"/>
      <c r="M72" s="4"/>
      <c r="N72" s="8"/>
      <c r="O72" s="9"/>
      <c r="P72" s="10"/>
      <c r="Q72" s="11"/>
    </row>
    <row r="73" spans="1:17" ht="19.5" customHeight="1">
      <c r="A73" s="52"/>
      <c r="B73" s="45" t="s">
        <v>189</v>
      </c>
      <c r="C73" s="4"/>
      <c r="D73" s="4"/>
      <c r="E73" s="4"/>
      <c r="F73" s="4"/>
      <c r="G73" s="4"/>
      <c r="H73" s="4"/>
      <c r="I73" s="5"/>
      <c r="J73" s="6"/>
      <c r="K73" s="12"/>
      <c r="L73" s="4"/>
      <c r="M73" s="4"/>
      <c r="N73" s="8"/>
      <c r="O73" s="9"/>
      <c r="P73" s="10"/>
      <c r="Q73" s="11"/>
    </row>
    <row r="74" spans="1:17" ht="19.5" customHeight="1">
      <c r="A74" s="52"/>
      <c r="B74" s="45" t="s">
        <v>190</v>
      </c>
      <c r="C74" s="4"/>
      <c r="D74" s="4"/>
      <c r="E74" s="4"/>
      <c r="F74" s="4"/>
      <c r="G74" s="4"/>
      <c r="H74" s="4"/>
      <c r="I74" s="5"/>
      <c r="J74" s="6"/>
      <c r="K74" s="12"/>
      <c r="L74" s="4"/>
      <c r="M74" s="4"/>
      <c r="N74" s="8"/>
      <c r="O74" s="9"/>
      <c r="P74" s="10"/>
      <c r="Q74" s="11"/>
    </row>
    <row r="75" spans="1:17" ht="19.5" customHeight="1">
      <c r="A75" s="52"/>
      <c r="B75" s="45" t="s">
        <v>191</v>
      </c>
      <c r="C75" s="4"/>
      <c r="D75" s="4"/>
      <c r="E75" s="4"/>
      <c r="F75" s="4"/>
      <c r="G75" s="4"/>
      <c r="H75" s="4"/>
      <c r="I75" s="5"/>
      <c r="J75" s="6"/>
      <c r="K75" s="12"/>
      <c r="L75" s="4"/>
      <c r="M75" s="4"/>
      <c r="N75" s="8"/>
      <c r="O75" s="9"/>
      <c r="P75" s="10"/>
      <c r="Q75" s="11"/>
    </row>
    <row r="76" spans="1:17" ht="19.5" customHeight="1">
      <c r="A76" s="52"/>
      <c r="B76" s="45" t="s">
        <v>192</v>
      </c>
      <c r="C76" s="4"/>
      <c r="D76" s="4"/>
      <c r="E76" s="4"/>
      <c r="F76" s="4"/>
      <c r="G76" s="4"/>
      <c r="H76" s="4"/>
      <c r="I76" s="5"/>
      <c r="J76" s="6"/>
      <c r="K76" s="12"/>
      <c r="L76" s="4"/>
      <c r="M76" s="4"/>
      <c r="N76" s="8"/>
      <c r="O76" s="9"/>
      <c r="P76" s="10"/>
      <c r="Q76" s="11"/>
    </row>
    <row r="77" spans="1:17" ht="19.5" customHeight="1">
      <c r="A77" s="52"/>
      <c r="B77" s="45" t="s">
        <v>193</v>
      </c>
      <c r="C77" s="4"/>
      <c r="D77" s="4"/>
      <c r="E77" s="4"/>
      <c r="F77" s="4"/>
      <c r="G77" s="4"/>
      <c r="H77" s="4"/>
      <c r="I77" s="5"/>
      <c r="J77" s="6"/>
      <c r="K77" s="12"/>
      <c r="L77" s="4"/>
      <c r="M77" s="4"/>
      <c r="N77" s="8"/>
      <c r="O77" s="9"/>
      <c r="P77" s="10"/>
      <c r="Q77" s="11"/>
    </row>
    <row r="78" spans="1:17" ht="19.5" customHeight="1">
      <c r="A78" s="52"/>
      <c r="B78" s="45" t="s">
        <v>194</v>
      </c>
      <c r="C78" s="4"/>
      <c r="D78" s="4"/>
      <c r="E78" s="4"/>
      <c r="F78" s="4"/>
      <c r="G78" s="4"/>
      <c r="H78" s="4"/>
      <c r="I78" s="5"/>
      <c r="J78" s="6"/>
      <c r="K78" s="12"/>
      <c r="L78" s="4"/>
      <c r="M78" s="4"/>
      <c r="N78" s="8"/>
      <c r="O78" s="9"/>
      <c r="P78" s="10"/>
      <c r="Q78" s="11"/>
    </row>
    <row r="79" spans="1:17" ht="19.5" customHeight="1">
      <c r="A79" s="56">
        <v>13</v>
      </c>
      <c r="B79" s="58" t="s">
        <v>27</v>
      </c>
      <c r="C79" s="4"/>
      <c r="D79" s="4"/>
      <c r="E79" s="4"/>
      <c r="F79" s="4"/>
      <c r="G79" s="4"/>
      <c r="H79" s="4"/>
      <c r="I79" s="5"/>
      <c r="J79" s="6"/>
      <c r="K79" s="12"/>
      <c r="L79" s="4"/>
      <c r="M79" s="4"/>
      <c r="N79" s="8"/>
      <c r="O79" s="9"/>
      <c r="P79" s="10"/>
      <c r="Q79" s="11"/>
    </row>
    <row r="80" spans="1:17" ht="19.5" customHeight="1">
      <c r="A80" s="52"/>
      <c r="B80" s="45" t="s">
        <v>83</v>
      </c>
      <c r="C80" s="4"/>
      <c r="D80" s="4"/>
      <c r="E80" s="4"/>
      <c r="F80" s="4"/>
      <c r="G80" s="4"/>
      <c r="H80" s="4"/>
      <c r="I80" s="5"/>
      <c r="J80" s="6"/>
      <c r="K80" s="12"/>
      <c r="L80" s="4"/>
      <c r="M80" s="4"/>
      <c r="N80" s="8"/>
      <c r="O80" s="9"/>
      <c r="P80" s="10"/>
      <c r="Q80" s="11"/>
    </row>
    <row r="81" spans="1:17" ht="19.5" customHeight="1">
      <c r="A81" s="52"/>
      <c r="B81" s="45" t="s">
        <v>84</v>
      </c>
      <c r="C81" s="4"/>
      <c r="D81" s="4"/>
      <c r="E81" s="4"/>
      <c r="F81" s="4"/>
      <c r="G81" s="4"/>
      <c r="H81" s="4"/>
      <c r="I81" s="5"/>
      <c r="J81" s="6"/>
      <c r="K81" s="12"/>
      <c r="L81" s="4"/>
      <c r="M81" s="4"/>
      <c r="N81" s="8"/>
      <c r="O81" s="9"/>
      <c r="P81" s="10"/>
      <c r="Q81" s="11"/>
    </row>
    <row r="82" spans="1:17" ht="19.5" customHeight="1">
      <c r="A82" s="52"/>
      <c r="B82" s="45" t="s">
        <v>85</v>
      </c>
      <c r="C82" s="4"/>
      <c r="D82" s="4"/>
      <c r="E82" s="4"/>
      <c r="F82" s="4"/>
      <c r="G82" s="4"/>
      <c r="H82" s="4"/>
      <c r="I82" s="5"/>
      <c r="J82" s="6"/>
      <c r="K82" s="12"/>
      <c r="L82" s="4"/>
      <c r="M82" s="4"/>
      <c r="N82" s="8"/>
      <c r="O82" s="9"/>
      <c r="P82" s="10"/>
      <c r="Q82" s="11"/>
    </row>
    <row r="83" spans="1:17" ht="19.5" customHeight="1">
      <c r="A83" s="52"/>
      <c r="B83" s="45" t="s">
        <v>86</v>
      </c>
      <c r="C83" s="4"/>
      <c r="D83" s="4"/>
      <c r="E83" s="4"/>
      <c r="F83" s="4"/>
      <c r="G83" s="4"/>
      <c r="H83" s="4"/>
      <c r="I83" s="5"/>
      <c r="J83" s="6"/>
      <c r="K83" s="12"/>
      <c r="L83" s="4"/>
      <c r="M83" s="4"/>
      <c r="N83" s="8"/>
      <c r="O83" s="9"/>
      <c r="P83" s="10"/>
      <c r="Q83" s="11"/>
    </row>
    <row r="84" spans="1:17" ht="36">
      <c r="A84" s="52"/>
      <c r="B84" s="45" t="s">
        <v>264</v>
      </c>
      <c r="C84" s="4"/>
      <c r="D84" s="4"/>
      <c r="E84" s="4"/>
      <c r="F84" s="4"/>
      <c r="G84" s="4"/>
      <c r="H84" s="4"/>
      <c r="I84" s="5"/>
      <c r="J84" s="6"/>
      <c r="K84" s="12"/>
      <c r="L84" s="4"/>
      <c r="M84" s="4"/>
      <c r="N84" s="8"/>
      <c r="O84" s="9"/>
      <c r="P84" s="10"/>
      <c r="Q84" s="11"/>
    </row>
    <row r="85" spans="1:17" ht="18">
      <c r="A85" s="52"/>
      <c r="B85" s="45" t="s">
        <v>265</v>
      </c>
      <c r="C85" s="4"/>
      <c r="D85" s="4"/>
      <c r="E85" s="4"/>
      <c r="F85" s="4"/>
      <c r="G85" s="4"/>
      <c r="H85" s="4"/>
      <c r="I85" s="5"/>
      <c r="J85" s="6"/>
      <c r="K85" s="12"/>
      <c r="L85" s="4"/>
      <c r="M85" s="4"/>
      <c r="N85" s="8"/>
      <c r="O85" s="9"/>
      <c r="P85" s="10"/>
      <c r="Q85" s="11"/>
    </row>
    <row r="86" spans="1:17" ht="36">
      <c r="A86" s="52"/>
      <c r="B86" s="45" t="s">
        <v>266</v>
      </c>
      <c r="C86" s="4"/>
      <c r="D86" s="4"/>
      <c r="E86" s="4"/>
      <c r="F86" s="4"/>
      <c r="G86" s="4"/>
      <c r="H86" s="4"/>
      <c r="I86" s="5"/>
      <c r="J86" s="6"/>
      <c r="K86" s="12"/>
      <c r="L86" s="4"/>
      <c r="M86" s="4"/>
      <c r="N86" s="8"/>
      <c r="O86" s="9"/>
      <c r="P86" s="10"/>
      <c r="Q86" s="11"/>
    </row>
    <row r="87" spans="1:17" ht="36">
      <c r="A87" s="52"/>
      <c r="B87" s="45" t="s">
        <v>267</v>
      </c>
      <c r="C87" s="4"/>
      <c r="D87" s="4"/>
      <c r="E87" s="4"/>
      <c r="F87" s="4"/>
      <c r="G87" s="4"/>
      <c r="H87" s="4"/>
      <c r="I87" s="5"/>
      <c r="J87" s="6"/>
      <c r="K87" s="12"/>
      <c r="L87" s="4"/>
      <c r="M87" s="4"/>
      <c r="N87" s="8"/>
      <c r="O87" s="9"/>
      <c r="P87" s="10"/>
      <c r="Q87" s="11"/>
    </row>
    <row r="88" spans="1:16" ht="18">
      <c r="A88" s="34"/>
      <c r="B88" s="35" t="s">
        <v>16</v>
      </c>
      <c r="C88" s="36"/>
      <c r="D88" s="36"/>
      <c r="E88" s="36"/>
      <c r="F88" s="37"/>
      <c r="G88" s="4"/>
      <c r="H88" s="4"/>
      <c r="I88" s="38"/>
      <c r="J88" s="39"/>
      <c r="K88" s="40"/>
      <c r="L88" s="4"/>
      <c r="M88" s="4"/>
      <c r="N88" s="41">
        <f>SUM(N4:N67)</f>
        <v>0</v>
      </c>
      <c r="O88" s="42">
        <f>SUM(O4:O67)</f>
        <v>0</v>
      </c>
      <c r="P88" s="41">
        <f>SUM(P4:P67)</f>
        <v>0</v>
      </c>
    </row>
    <row r="89" ht="18">
      <c r="B89" s="43"/>
    </row>
    <row r="90" ht="18">
      <c r="B90" s="43"/>
    </row>
    <row r="91" ht="18">
      <c r="B91" s="43"/>
    </row>
    <row r="92" ht="18">
      <c r="B92" s="43"/>
    </row>
    <row r="93" ht="18">
      <c r="B93" s="43"/>
    </row>
    <row r="94" ht="18">
      <c r="B94" s="43"/>
    </row>
    <row r="95" ht="18">
      <c r="B95" s="43"/>
    </row>
    <row r="96" ht="18">
      <c r="B96" s="43"/>
    </row>
    <row r="97" ht="18">
      <c r="B97" s="43"/>
    </row>
    <row r="98" ht="18">
      <c r="B98" s="43"/>
    </row>
    <row r="99" ht="18">
      <c r="B99" s="43"/>
    </row>
    <row r="100" ht="18">
      <c r="B100" s="43"/>
    </row>
    <row r="101" ht="18">
      <c r="B101" s="43"/>
    </row>
    <row r="102" ht="18">
      <c r="B102" s="43"/>
    </row>
    <row r="103" ht="18">
      <c r="B103" s="43"/>
    </row>
    <row r="104" ht="18">
      <c r="B104" s="43"/>
    </row>
    <row r="105" ht="18">
      <c r="B105" s="43"/>
    </row>
    <row r="106" ht="18">
      <c r="B106" s="43"/>
    </row>
    <row r="107" ht="18">
      <c r="B107" s="43"/>
    </row>
    <row r="108" ht="18">
      <c r="B108" s="43"/>
    </row>
    <row r="109" ht="18">
      <c r="B109" s="43"/>
    </row>
    <row r="110" ht="18">
      <c r="B110" s="43"/>
    </row>
    <row r="111" ht="18">
      <c r="B111" s="43"/>
    </row>
    <row r="112" ht="18">
      <c r="B112" s="43"/>
    </row>
    <row r="113" ht="18">
      <c r="B113" s="43"/>
    </row>
    <row r="114" ht="18">
      <c r="B114" s="43"/>
    </row>
    <row r="115" ht="18">
      <c r="B115" s="43"/>
    </row>
    <row r="116" ht="18">
      <c r="B116" s="43"/>
    </row>
    <row r="117" ht="18">
      <c r="B117" s="43"/>
    </row>
    <row r="118" ht="18">
      <c r="B118" s="43"/>
    </row>
    <row r="119" ht="18">
      <c r="B119" s="43"/>
    </row>
    <row r="120" ht="18">
      <c r="B120" s="43"/>
    </row>
    <row r="121" ht="18">
      <c r="B121" s="43"/>
    </row>
    <row r="122" ht="18">
      <c r="B122" s="43"/>
    </row>
    <row r="123" ht="18">
      <c r="B123" s="43"/>
    </row>
    <row r="124" ht="18">
      <c r="B124" s="43"/>
    </row>
    <row r="125" ht="18">
      <c r="B125" s="43"/>
    </row>
    <row r="126" ht="18">
      <c r="B126" s="43"/>
    </row>
    <row r="127" ht="18">
      <c r="B127" s="43"/>
    </row>
    <row r="128" ht="18">
      <c r="B128" s="43"/>
    </row>
    <row r="129" ht="18">
      <c r="B129" s="43"/>
    </row>
    <row r="130" ht="18">
      <c r="B130" s="43"/>
    </row>
    <row r="131" ht="18">
      <c r="B131" s="43"/>
    </row>
    <row r="132" ht="18">
      <c r="B132" s="43"/>
    </row>
    <row r="133" ht="18">
      <c r="B133" s="43"/>
    </row>
    <row r="134" ht="18">
      <c r="B134" s="43"/>
    </row>
    <row r="135" ht="18">
      <c r="B135" s="43"/>
    </row>
    <row r="136" ht="18">
      <c r="B136" s="43"/>
    </row>
  </sheetData>
  <sheetProtection/>
  <mergeCells count="13">
    <mergeCell ref="A1:Q1"/>
    <mergeCell ref="A2:A3"/>
    <mergeCell ref="B2:B3"/>
    <mergeCell ref="C2:F2"/>
    <mergeCell ref="G2:H2"/>
    <mergeCell ref="I2:I3"/>
    <mergeCell ref="J2:J3"/>
    <mergeCell ref="K2:K3"/>
    <mergeCell ref="L2:M2"/>
    <mergeCell ref="N2:N3"/>
    <mergeCell ref="O2:O3"/>
    <mergeCell ref="P2:P3"/>
    <mergeCell ref="Q2:Q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72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1" width="3.28125" style="2" customWidth="1"/>
    <col min="2" max="2" width="22.140625" style="2" bestFit="1" customWidth="1"/>
    <col min="3" max="3" width="6.8515625" style="2" customWidth="1"/>
    <col min="4" max="4" width="7.57421875" style="2" customWidth="1"/>
    <col min="5" max="5" width="7.421875" style="2" customWidth="1"/>
    <col min="6" max="7" width="7.28125" style="2" customWidth="1"/>
    <col min="8" max="8" width="7.8515625" style="2" customWidth="1"/>
    <col min="9" max="9" width="9.28125" style="2" customWidth="1"/>
    <col min="10" max="10" width="7.57421875" style="2" customWidth="1"/>
    <col min="11" max="11" width="7.8515625" style="2" customWidth="1"/>
    <col min="12" max="12" width="5.57421875" style="2" customWidth="1"/>
    <col min="13" max="13" width="6.8515625" style="2" customWidth="1"/>
    <col min="14" max="14" width="10.421875" style="2" customWidth="1"/>
    <col min="15" max="16" width="8.28125" style="2" customWidth="1"/>
    <col min="17" max="17" width="12.57421875" style="2" customWidth="1"/>
    <col min="18" max="16384" width="9.140625" style="2" customWidth="1"/>
  </cols>
  <sheetData>
    <row r="1" spans="1:17" ht="18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5.25" customHeight="1">
      <c r="A2" s="61" t="s">
        <v>14</v>
      </c>
      <c r="B2" s="61" t="s">
        <v>17</v>
      </c>
      <c r="C2" s="61" t="s">
        <v>0</v>
      </c>
      <c r="D2" s="61"/>
      <c r="E2" s="61"/>
      <c r="F2" s="61"/>
      <c r="G2" s="61" t="s">
        <v>1</v>
      </c>
      <c r="H2" s="61"/>
      <c r="I2" s="63" t="s">
        <v>10</v>
      </c>
      <c r="J2" s="64" t="s">
        <v>15</v>
      </c>
      <c r="K2" s="63" t="s">
        <v>11</v>
      </c>
      <c r="L2" s="63" t="s">
        <v>12</v>
      </c>
      <c r="M2" s="63"/>
      <c r="N2" s="59" t="s">
        <v>2</v>
      </c>
      <c r="O2" s="59" t="s">
        <v>3</v>
      </c>
      <c r="P2" s="59" t="s">
        <v>13</v>
      </c>
      <c r="Q2" s="63" t="s">
        <v>19</v>
      </c>
    </row>
    <row r="3" spans="1:17" ht="57.75" customHeight="1">
      <c r="A3" s="61"/>
      <c r="B3" s="61"/>
      <c r="C3" s="44" t="s">
        <v>20</v>
      </c>
      <c r="D3" s="44" t="s">
        <v>8</v>
      </c>
      <c r="E3" s="44" t="s">
        <v>9</v>
      </c>
      <c r="F3" s="44" t="s">
        <v>18</v>
      </c>
      <c r="G3" s="44" t="s">
        <v>7</v>
      </c>
      <c r="H3" s="44" t="s">
        <v>4</v>
      </c>
      <c r="I3" s="63"/>
      <c r="J3" s="65"/>
      <c r="K3" s="63"/>
      <c r="L3" s="3" t="s">
        <v>5</v>
      </c>
      <c r="M3" s="3" t="s">
        <v>6</v>
      </c>
      <c r="N3" s="60"/>
      <c r="O3" s="60"/>
      <c r="P3" s="60"/>
      <c r="Q3" s="63"/>
    </row>
    <row r="4" spans="1:17" ht="19.5" customHeight="1">
      <c r="A4" s="56">
        <v>1</v>
      </c>
      <c r="B4" s="57" t="s">
        <v>62</v>
      </c>
      <c r="C4" s="4"/>
      <c r="D4" s="4"/>
      <c r="E4" s="4"/>
      <c r="F4" s="4"/>
      <c r="G4" s="4"/>
      <c r="H4" s="4"/>
      <c r="I4" s="5"/>
      <c r="J4" s="6"/>
      <c r="K4" s="7"/>
      <c r="L4" s="4"/>
      <c r="M4" s="4"/>
      <c r="N4" s="8"/>
      <c r="O4" s="9"/>
      <c r="P4" s="10"/>
      <c r="Q4" s="11"/>
    </row>
    <row r="5" spans="1:17" ht="19.5" customHeight="1">
      <c r="A5" s="56">
        <v>2</v>
      </c>
      <c r="B5" s="57" t="s">
        <v>274</v>
      </c>
      <c r="C5" s="4"/>
      <c r="D5" s="4"/>
      <c r="E5" s="4"/>
      <c r="F5" s="4"/>
      <c r="G5" s="4"/>
      <c r="H5" s="4"/>
      <c r="I5" s="5"/>
      <c r="J5" s="6"/>
      <c r="K5" s="7"/>
      <c r="L5" s="4"/>
      <c r="M5" s="4"/>
      <c r="N5" s="8"/>
      <c r="O5" s="9"/>
      <c r="P5" s="10"/>
      <c r="Q5" s="11"/>
    </row>
    <row r="6" spans="1:17" ht="19.5" customHeight="1">
      <c r="A6" s="56">
        <v>3</v>
      </c>
      <c r="B6" s="58" t="s">
        <v>63</v>
      </c>
      <c r="C6" s="4"/>
      <c r="D6" s="4"/>
      <c r="E6" s="4"/>
      <c r="F6" s="4"/>
      <c r="G6" s="4"/>
      <c r="H6" s="4"/>
      <c r="I6" s="5"/>
      <c r="J6" s="6"/>
      <c r="K6" s="12"/>
      <c r="L6" s="4"/>
      <c r="M6" s="4"/>
      <c r="N6" s="8"/>
      <c r="O6" s="9"/>
      <c r="P6" s="10"/>
      <c r="Q6" s="11"/>
    </row>
    <row r="7" spans="1:17" ht="19.5" customHeight="1">
      <c r="A7" s="56">
        <v>4</v>
      </c>
      <c r="B7" s="58" t="s">
        <v>64</v>
      </c>
      <c r="C7" s="4"/>
      <c r="D7" s="4"/>
      <c r="E7" s="4"/>
      <c r="F7" s="4"/>
      <c r="G7" s="4"/>
      <c r="H7" s="4"/>
      <c r="I7" s="5"/>
      <c r="J7" s="6"/>
      <c r="K7" s="12"/>
      <c r="L7" s="4"/>
      <c r="M7" s="4"/>
      <c r="N7" s="8"/>
      <c r="O7" s="9"/>
      <c r="P7" s="10"/>
      <c r="Q7" s="11"/>
    </row>
    <row r="8" spans="1:17" ht="19.5" customHeight="1">
      <c r="A8" s="4"/>
      <c r="B8" s="45" t="s">
        <v>195</v>
      </c>
      <c r="C8" s="4"/>
      <c r="D8" s="4"/>
      <c r="E8" s="4"/>
      <c r="F8" s="4"/>
      <c r="G8" s="4"/>
      <c r="H8" s="4"/>
      <c r="I8" s="5"/>
      <c r="J8" s="6"/>
      <c r="K8" s="12"/>
      <c r="L8" s="4"/>
      <c r="M8" s="4"/>
      <c r="N8" s="8"/>
      <c r="O8" s="9"/>
      <c r="P8" s="10"/>
      <c r="Q8" s="11"/>
    </row>
    <row r="9" spans="1:17" ht="19.5" customHeight="1">
      <c r="A9" s="4"/>
      <c r="B9" s="45" t="s">
        <v>196</v>
      </c>
      <c r="C9" s="4"/>
      <c r="D9" s="4"/>
      <c r="E9" s="4"/>
      <c r="F9" s="4"/>
      <c r="G9" s="4"/>
      <c r="H9" s="4"/>
      <c r="I9" s="5"/>
      <c r="J9" s="6"/>
      <c r="K9" s="12"/>
      <c r="L9" s="4"/>
      <c r="M9" s="4"/>
      <c r="N9" s="8"/>
      <c r="O9" s="9"/>
      <c r="P9" s="10"/>
      <c r="Q9" s="11"/>
    </row>
    <row r="10" spans="1:17" ht="19.5" customHeight="1">
      <c r="A10" s="4"/>
      <c r="B10" s="45" t="s">
        <v>197</v>
      </c>
      <c r="C10" s="4"/>
      <c r="D10" s="4"/>
      <c r="E10" s="4"/>
      <c r="F10" s="4"/>
      <c r="G10" s="4"/>
      <c r="H10" s="4"/>
      <c r="I10" s="5"/>
      <c r="J10" s="6"/>
      <c r="K10" s="12"/>
      <c r="L10" s="4"/>
      <c r="M10" s="4"/>
      <c r="N10" s="8"/>
      <c r="O10" s="9"/>
      <c r="P10" s="10"/>
      <c r="Q10" s="11"/>
    </row>
    <row r="11" spans="1:17" ht="19.5" customHeight="1">
      <c r="A11" s="4"/>
      <c r="B11" s="45" t="s">
        <v>198</v>
      </c>
      <c r="C11" s="4"/>
      <c r="D11" s="4"/>
      <c r="E11" s="4"/>
      <c r="F11" s="4"/>
      <c r="G11" s="4"/>
      <c r="H11" s="4"/>
      <c r="I11" s="5"/>
      <c r="J11" s="6"/>
      <c r="K11" s="12"/>
      <c r="L11" s="4"/>
      <c r="M11" s="4"/>
      <c r="N11" s="8"/>
      <c r="O11" s="9"/>
      <c r="P11" s="10"/>
      <c r="Q11" s="11"/>
    </row>
    <row r="12" spans="1:17" ht="36">
      <c r="A12" s="4"/>
      <c r="B12" s="45" t="s">
        <v>268</v>
      </c>
      <c r="C12" s="4"/>
      <c r="D12" s="4"/>
      <c r="E12" s="4"/>
      <c r="F12" s="4"/>
      <c r="G12" s="4"/>
      <c r="H12" s="4"/>
      <c r="I12" s="5"/>
      <c r="J12" s="6"/>
      <c r="K12" s="12"/>
      <c r="L12" s="4"/>
      <c r="M12" s="4"/>
      <c r="N12" s="8"/>
      <c r="O12" s="9"/>
      <c r="P12" s="10"/>
      <c r="Q12" s="11"/>
    </row>
    <row r="13" spans="1:17" ht="36">
      <c r="A13" s="4"/>
      <c r="B13" s="45" t="s">
        <v>269</v>
      </c>
      <c r="C13" s="4"/>
      <c r="D13" s="4"/>
      <c r="E13" s="4"/>
      <c r="F13" s="4"/>
      <c r="G13" s="4"/>
      <c r="H13" s="4"/>
      <c r="I13" s="5"/>
      <c r="J13" s="6"/>
      <c r="K13" s="12"/>
      <c r="L13" s="4"/>
      <c r="M13" s="4"/>
      <c r="N13" s="8"/>
      <c r="O13" s="9"/>
      <c r="P13" s="10"/>
      <c r="Q13" s="11"/>
    </row>
    <row r="14" spans="1:17" ht="36">
      <c r="A14" s="4"/>
      <c r="B14" s="45" t="s">
        <v>270</v>
      </c>
      <c r="C14" s="4"/>
      <c r="D14" s="4"/>
      <c r="E14" s="4"/>
      <c r="F14" s="4"/>
      <c r="G14" s="4"/>
      <c r="H14" s="4"/>
      <c r="I14" s="5"/>
      <c r="J14" s="6"/>
      <c r="K14" s="12"/>
      <c r="L14" s="4"/>
      <c r="M14" s="4"/>
      <c r="N14" s="8"/>
      <c r="O14" s="9"/>
      <c r="P14" s="10"/>
      <c r="Q14" s="11"/>
    </row>
    <row r="15" spans="1:17" ht="36">
      <c r="A15" s="4"/>
      <c r="B15" s="45" t="s">
        <v>271</v>
      </c>
      <c r="C15" s="4"/>
      <c r="D15" s="4"/>
      <c r="E15" s="4"/>
      <c r="F15" s="4"/>
      <c r="G15" s="4"/>
      <c r="H15" s="4"/>
      <c r="I15" s="5"/>
      <c r="J15" s="6"/>
      <c r="K15" s="12"/>
      <c r="L15" s="4"/>
      <c r="M15" s="4"/>
      <c r="N15" s="8"/>
      <c r="O15" s="9"/>
      <c r="P15" s="10"/>
      <c r="Q15" s="11"/>
    </row>
    <row r="16" spans="1:17" ht="36">
      <c r="A16" s="4"/>
      <c r="B16" s="45" t="s">
        <v>272</v>
      </c>
      <c r="C16" s="4"/>
      <c r="D16" s="4"/>
      <c r="E16" s="4"/>
      <c r="F16" s="4"/>
      <c r="G16" s="4"/>
      <c r="H16" s="4"/>
      <c r="I16" s="5"/>
      <c r="J16" s="6"/>
      <c r="K16" s="12"/>
      <c r="L16" s="4"/>
      <c r="M16" s="4"/>
      <c r="N16" s="8"/>
      <c r="O16" s="9"/>
      <c r="P16" s="10"/>
      <c r="Q16" s="11"/>
    </row>
    <row r="17" spans="1:17" ht="36">
      <c r="A17" s="4"/>
      <c r="B17" s="45" t="s">
        <v>273</v>
      </c>
      <c r="C17" s="4"/>
      <c r="D17" s="4"/>
      <c r="E17" s="4"/>
      <c r="F17" s="4"/>
      <c r="G17" s="4"/>
      <c r="H17" s="4"/>
      <c r="I17" s="5"/>
      <c r="J17" s="6"/>
      <c r="K17" s="12"/>
      <c r="L17" s="4"/>
      <c r="M17" s="4"/>
      <c r="N17" s="8"/>
      <c r="O17" s="9"/>
      <c r="P17" s="10"/>
      <c r="Q17" s="11"/>
    </row>
    <row r="18" spans="1:17" ht="18">
      <c r="A18" s="56">
        <v>5</v>
      </c>
      <c r="B18" s="58" t="s">
        <v>275</v>
      </c>
      <c r="C18" s="4"/>
      <c r="D18" s="4"/>
      <c r="E18" s="4"/>
      <c r="F18" s="4"/>
      <c r="G18" s="4"/>
      <c r="H18" s="4"/>
      <c r="I18" s="5"/>
      <c r="J18" s="6"/>
      <c r="K18" s="12"/>
      <c r="L18" s="4"/>
      <c r="M18" s="4"/>
      <c r="N18" s="8"/>
      <c r="O18" s="9"/>
      <c r="P18" s="10"/>
      <c r="Q18" s="11"/>
    </row>
    <row r="19" spans="1:17" ht="19.5" customHeight="1">
      <c r="A19" s="56">
        <v>6</v>
      </c>
      <c r="B19" s="58" t="s">
        <v>65</v>
      </c>
      <c r="C19" s="4"/>
      <c r="D19" s="4"/>
      <c r="E19" s="4"/>
      <c r="F19" s="4"/>
      <c r="G19" s="4"/>
      <c r="H19" s="4"/>
      <c r="I19" s="5"/>
      <c r="J19" s="6"/>
      <c r="K19" s="12"/>
      <c r="L19" s="4"/>
      <c r="M19" s="4"/>
      <c r="N19" s="8"/>
      <c r="O19" s="9"/>
      <c r="P19" s="10"/>
      <c r="Q19" s="11"/>
    </row>
    <row r="20" spans="1:17" ht="19.5" customHeight="1">
      <c r="A20" s="56">
        <v>7</v>
      </c>
      <c r="B20" s="58" t="s">
        <v>66</v>
      </c>
      <c r="C20" s="4"/>
      <c r="D20" s="4"/>
      <c r="E20" s="4"/>
      <c r="F20" s="4"/>
      <c r="G20" s="4"/>
      <c r="H20" s="4"/>
      <c r="I20" s="5"/>
      <c r="J20" s="6"/>
      <c r="K20" s="12"/>
      <c r="L20" s="4"/>
      <c r="M20" s="4"/>
      <c r="N20" s="8"/>
      <c r="O20" s="9"/>
      <c r="P20" s="10"/>
      <c r="Q20" s="11"/>
    </row>
    <row r="21" spans="1:17" ht="19.5" customHeight="1">
      <c r="A21" s="56">
        <v>8</v>
      </c>
      <c r="B21" s="58" t="s">
        <v>67</v>
      </c>
      <c r="C21" s="4"/>
      <c r="D21" s="4"/>
      <c r="E21" s="4"/>
      <c r="F21" s="4"/>
      <c r="G21" s="4"/>
      <c r="H21" s="4"/>
      <c r="I21" s="5"/>
      <c r="J21" s="6"/>
      <c r="K21" s="12"/>
      <c r="L21" s="4"/>
      <c r="M21" s="4"/>
      <c r="N21" s="8"/>
      <c r="O21" s="9"/>
      <c r="P21" s="10"/>
      <c r="Q21" s="11"/>
    </row>
    <row r="22" spans="1:17" ht="19.5" customHeight="1">
      <c r="A22" s="56">
        <v>9</v>
      </c>
      <c r="B22" s="58" t="s">
        <v>68</v>
      </c>
      <c r="C22" s="4"/>
      <c r="D22" s="4"/>
      <c r="E22" s="4"/>
      <c r="F22" s="4"/>
      <c r="G22" s="4"/>
      <c r="H22" s="4"/>
      <c r="I22" s="5"/>
      <c r="J22" s="6"/>
      <c r="K22" s="12"/>
      <c r="L22" s="4"/>
      <c r="M22" s="4"/>
      <c r="N22" s="8"/>
      <c r="O22" s="9"/>
      <c r="P22" s="10"/>
      <c r="Q22" s="11"/>
    </row>
    <row r="23" spans="1:17" ht="19.5" customHeight="1">
      <c r="A23" s="56">
        <v>10</v>
      </c>
      <c r="B23" s="58" t="s">
        <v>69</v>
      </c>
      <c r="C23" s="4"/>
      <c r="D23" s="4"/>
      <c r="E23" s="4"/>
      <c r="F23" s="4"/>
      <c r="G23" s="4"/>
      <c r="H23" s="4"/>
      <c r="I23" s="5"/>
      <c r="J23" s="6"/>
      <c r="K23" s="12"/>
      <c r="L23" s="4"/>
      <c r="M23" s="4"/>
      <c r="N23" s="8"/>
      <c r="O23" s="9"/>
      <c r="P23" s="10"/>
      <c r="Q23" s="11"/>
    </row>
    <row r="24" spans="1:16" ht="18">
      <c r="A24" s="34"/>
      <c r="B24" s="35" t="s">
        <v>16</v>
      </c>
      <c r="C24" s="36"/>
      <c r="D24" s="36"/>
      <c r="E24" s="36"/>
      <c r="F24" s="37"/>
      <c r="G24" s="4"/>
      <c r="H24" s="4"/>
      <c r="I24" s="38"/>
      <c r="J24" s="39"/>
      <c r="K24" s="40"/>
      <c r="L24" s="4"/>
      <c r="M24" s="4"/>
      <c r="N24" s="41">
        <f>SUM(N4:N23)</f>
        <v>0</v>
      </c>
      <c r="O24" s="42">
        <f>SUM(O4:O23)</f>
        <v>0</v>
      </c>
      <c r="P24" s="41">
        <f>SUM(P4:P23)</f>
        <v>0</v>
      </c>
    </row>
    <row r="25" ht="18">
      <c r="B25" s="43"/>
    </row>
    <row r="26" ht="18">
      <c r="B26" s="43"/>
    </row>
    <row r="27" ht="18">
      <c r="B27" s="43"/>
    </row>
    <row r="28" ht="18">
      <c r="B28" s="43"/>
    </row>
    <row r="29" ht="18">
      <c r="B29" s="43"/>
    </row>
    <row r="30" ht="18">
      <c r="B30" s="43"/>
    </row>
    <row r="31" ht="18">
      <c r="B31" s="43"/>
    </row>
    <row r="32" ht="18">
      <c r="B32" s="43"/>
    </row>
    <row r="33" ht="18">
      <c r="B33" s="43"/>
    </row>
    <row r="34" ht="18">
      <c r="B34" s="43"/>
    </row>
    <row r="35" ht="18">
      <c r="B35" s="43"/>
    </row>
    <row r="36" ht="18">
      <c r="B36" s="43"/>
    </row>
    <row r="37" ht="18">
      <c r="B37" s="43"/>
    </row>
    <row r="38" ht="18">
      <c r="B38" s="43"/>
    </row>
    <row r="39" ht="18">
      <c r="B39" s="43"/>
    </row>
    <row r="40" ht="18">
      <c r="B40" s="43"/>
    </row>
    <row r="41" ht="18">
      <c r="B41" s="43"/>
    </row>
    <row r="42" ht="18">
      <c r="B42" s="43"/>
    </row>
    <row r="43" ht="18">
      <c r="B43" s="43"/>
    </row>
    <row r="44" ht="18">
      <c r="B44" s="43"/>
    </row>
    <row r="45" ht="18">
      <c r="B45" s="43"/>
    </row>
    <row r="46" ht="18">
      <c r="B46" s="43"/>
    </row>
    <row r="47" ht="18">
      <c r="B47" s="43"/>
    </row>
    <row r="48" ht="18">
      <c r="B48" s="43"/>
    </row>
    <row r="49" ht="18">
      <c r="B49" s="43"/>
    </row>
    <row r="50" ht="18">
      <c r="B50" s="43"/>
    </row>
    <row r="51" ht="18">
      <c r="B51" s="43"/>
    </row>
    <row r="52" ht="18">
      <c r="B52" s="43"/>
    </row>
    <row r="53" ht="18">
      <c r="B53" s="43"/>
    </row>
    <row r="54" ht="18">
      <c r="B54" s="43"/>
    </row>
    <row r="55" ht="18">
      <c r="B55" s="43"/>
    </row>
    <row r="56" ht="18">
      <c r="B56" s="43"/>
    </row>
    <row r="57" ht="18">
      <c r="B57" s="43"/>
    </row>
    <row r="58" ht="18">
      <c r="B58" s="43"/>
    </row>
    <row r="59" ht="18">
      <c r="B59" s="43"/>
    </row>
    <row r="60" ht="18">
      <c r="B60" s="43"/>
    </row>
    <row r="61" ht="18">
      <c r="B61" s="43"/>
    </row>
    <row r="62" ht="18">
      <c r="B62" s="43"/>
    </row>
    <row r="63" ht="18">
      <c r="B63" s="43"/>
    </row>
    <row r="64" ht="18">
      <c r="B64" s="43"/>
    </row>
    <row r="65" ht="18">
      <c r="B65" s="43"/>
    </row>
    <row r="66" ht="18">
      <c r="B66" s="43"/>
    </row>
    <row r="67" ht="18">
      <c r="B67" s="43"/>
    </row>
    <row r="68" ht="18">
      <c r="B68" s="43"/>
    </row>
    <row r="69" ht="18">
      <c r="B69" s="43"/>
    </row>
    <row r="70" ht="18">
      <c r="B70" s="43"/>
    </row>
    <row r="71" ht="18">
      <c r="B71" s="43"/>
    </row>
    <row r="72" ht="18">
      <c r="B72" s="43"/>
    </row>
  </sheetData>
  <sheetProtection/>
  <mergeCells count="13">
    <mergeCell ref="A1:Q1"/>
    <mergeCell ref="A2:A3"/>
    <mergeCell ref="B2:B3"/>
    <mergeCell ref="C2:F2"/>
    <mergeCell ref="G2:H2"/>
    <mergeCell ref="I2:I3"/>
    <mergeCell ref="J2:J3"/>
    <mergeCell ref="K2:K3"/>
    <mergeCell ref="L2:M2"/>
    <mergeCell ref="N2:N3"/>
    <mergeCell ref="O2:O3"/>
    <mergeCell ref="P2:P3"/>
    <mergeCell ref="Q2:Q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28125" style="2" customWidth="1"/>
    <col min="2" max="2" width="22.140625" style="2" bestFit="1" customWidth="1"/>
    <col min="3" max="3" width="6.8515625" style="2" customWidth="1"/>
    <col min="4" max="4" width="7.57421875" style="2" customWidth="1"/>
    <col min="5" max="5" width="7.421875" style="2" customWidth="1"/>
    <col min="6" max="7" width="7.28125" style="2" customWidth="1"/>
    <col min="8" max="8" width="7.8515625" style="2" customWidth="1"/>
    <col min="9" max="9" width="9.28125" style="2" customWidth="1"/>
    <col min="10" max="10" width="7.57421875" style="2" customWidth="1"/>
    <col min="11" max="11" width="7.8515625" style="2" customWidth="1"/>
    <col min="12" max="12" width="5.57421875" style="2" customWidth="1"/>
    <col min="13" max="13" width="6.8515625" style="2" customWidth="1"/>
    <col min="14" max="14" width="10.421875" style="2" customWidth="1"/>
    <col min="15" max="16" width="8.28125" style="2" customWidth="1"/>
    <col min="17" max="17" width="12.57421875" style="2" customWidth="1"/>
    <col min="18" max="16384" width="9.140625" style="2" customWidth="1"/>
  </cols>
  <sheetData>
    <row r="1" spans="1:17" ht="18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65.25" customHeight="1">
      <c r="A2" s="61" t="s">
        <v>14</v>
      </c>
      <c r="B2" s="61" t="s">
        <v>17</v>
      </c>
      <c r="C2" s="61" t="s">
        <v>0</v>
      </c>
      <c r="D2" s="61"/>
      <c r="E2" s="61"/>
      <c r="F2" s="61"/>
      <c r="G2" s="61" t="s">
        <v>1</v>
      </c>
      <c r="H2" s="61"/>
      <c r="I2" s="63" t="s">
        <v>10</v>
      </c>
      <c r="J2" s="64" t="s">
        <v>15</v>
      </c>
      <c r="K2" s="63" t="s">
        <v>11</v>
      </c>
      <c r="L2" s="63" t="s">
        <v>12</v>
      </c>
      <c r="M2" s="63"/>
      <c r="N2" s="59" t="s">
        <v>2</v>
      </c>
      <c r="O2" s="59" t="s">
        <v>3</v>
      </c>
      <c r="P2" s="59" t="s">
        <v>13</v>
      </c>
      <c r="Q2" s="63" t="s">
        <v>19</v>
      </c>
    </row>
    <row r="3" spans="1:17" ht="57.75" customHeight="1">
      <c r="A3" s="61"/>
      <c r="B3" s="61"/>
      <c r="C3" s="44" t="s">
        <v>20</v>
      </c>
      <c r="D3" s="44" t="s">
        <v>8</v>
      </c>
      <c r="E3" s="44" t="s">
        <v>9</v>
      </c>
      <c r="F3" s="44" t="s">
        <v>18</v>
      </c>
      <c r="G3" s="44" t="s">
        <v>7</v>
      </c>
      <c r="H3" s="44" t="s">
        <v>4</v>
      </c>
      <c r="I3" s="63"/>
      <c r="J3" s="65"/>
      <c r="K3" s="63"/>
      <c r="L3" s="3" t="s">
        <v>5</v>
      </c>
      <c r="M3" s="3" t="s">
        <v>6</v>
      </c>
      <c r="N3" s="60"/>
      <c r="O3" s="60"/>
      <c r="P3" s="60"/>
      <c r="Q3" s="63"/>
    </row>
    <row r="4" spans="1:17" ht="19.5" customHeight="1">
      <c r="A4" s="56">
        <v>1</v>
      </c>
      <c r="B4" s="57" t="s">
        <v>70</v>
      </c>
      <c r="C4" s="4"/>
      <c r="D4" s="4"/>
      <c r="E4" s="4"/>
      <c r="F4" s="4"/>
      <c r="G4" s="4"/>
      <c r="H4" s="4"/>
      <c r="I4" s="5"/>
      <c r="J4" s="6"/>
      <c r="K4" s="7"/>
      <c r="L4" s="4"/>
      <c r="M4" s="4"/>
      <c r="N4" s="8"/>
      <c r="O4" s="9"/>
      <c r="P4" s="10"/>
      <c r="Q4" s="11"/>
    </row>
    <row r="5" spans="1:17" ht="36">
      <c r="A5" s="4"/>
      <c r="B5" s="47" t="s">
        <v>199</v>
      </c>
      <c r="C5" s="4"/>
      <c r="D5" s="4"/>
      <c r="E5" s="4"/>
      <c r="F5" s="4"/>
      <c r="G5" s="4"/>
      <c r="H5" s="4"/>
      <c r="I5" s="5"/>
      <c r="J5" s="6"/>
      <c r="K5" s="7"/>
      <c r="L5" s="4"/>
      <c r="M5" s="4"/>
      <c r="N5" s="8"/>
      <c r="O5" s="9"/>
      <c r="P5" s="10"/>
      <c r="Q5" s="11"/>
    </row>
    <row r="6" spans="1:17" ht="36">
      <c r="A6" s="4"/>
      <c r="B6" s="47" t="s">
        <v>200</v>
      </c>
      <c r="C6" s="4"/>
      <c r="D6" s="4"/>
      <c r="E6" s="4"/>
      <c r="F6" s="4"/>
      <c r="G6" s="4"/>
      <c r="H6" s="4"/>
      <c r="I6" s="5"/>
      <c r="J6" s="6"/>
      <c r="K6" s="7"/>
      <c r="L6" s="4"/>
      <c r="M6" s="4"/>
      <c r="N6" s="8"/>
      <c r="O6" s="9"/>
      <c r="P6" s="10"/>
      <c r="Q6" s="11"/>
    </row>
    <row r="7" spans="1:17" ht="19.5" customHeight="1">
      <c r="A7" s="4"/>
      <c r="B7" s="47" t="s">
        <v>201</v>
      </c>
      <c r="C7" s="4"/>
      <c r="D7" s="4"/>
      <c r="E7" s="4"/>
      <c r="F7" s="4"/>
      <c r="G7" s="4"/>
      <c r="H7" s="4"/>
      <c r="I7" s="5"/>
      <c r="J7" s="6"/>
      <c r="K7" s="7"/>
      <c r="L7" s="4"/>
      <c r="M7" s="4"/>
      <c r="N7" s="8"/>
      <c r="O7" s="9"/>
      <c r="P7" s="10"/>
      <c r="Q7" s="11"/>
    </row>
    <row r="8" spans="1:17" ht="19.5" customHeight="1">
      <c r="A8" s="4"/>
      <c r="B8" s="47" t="s">
        <v>202</v>
      </c>
      <c r="C8" s="4"/>
      <c r="D8" s="4"/>
      <c r="E8" s="4"/>
      <c r="F8" s="4"/>
      <c r="G8" s="4"/>
      <c r="H8" s="4"/>
      <c r="I8" s="5"/>
      <c r="J8" s="6"/>
      <c r="K8" s="7"/>
      <c r="L8" s="4"/>
      <c r="M8" s="4"/>
      <c r="N8" s="8"/>
      <c r="O8" s="9"/>
      <c r="P8" s="10"/>
      <c r="Q8" s="11"/>
    </row>
    <row r="9" spans="1:17" ht="19.5" customHeight="1">
      <c r="A9" s="56">
        <v>2</v>
      </c>
      <c r="B9" s="58" t="s">
        <v>71</v>
      </c>
      <c r="C9" s="4"/>
      <c r="D9" s="4"/>
      <c r="E9" s="4"/>
      <c r="F9" s="4"/>
      <c r="G9" s="4"/>
      <c r="H9" s="4"/>
      <c r="I9" s="5"/>
      <c r="J9" s="6"/>
      <c r="K9" s="12"/>
      <c r="L9" s="4"/>
      <c r="M9" s="4"/>
      <c r="N9" s="8"/>
      <c r="O9" s="9"/>
      <c r="P9" s="10"/>
      <c r="Q9" s="11"/>
    </row>
    <row r="10" spans="1:17" ht="18">
      <c r="A10" s="54">
        <v>3</v>
      </c>
      <c r="B10" s="58" t="s">
        <v>72</v>
      </c>
      <c r="C10" s="4"/>
      <c r="D10" s="4"/>
      <c r="E10" s="4"/>
      <c r="F10" s="4"/>
      <c r="G10" s="4"/>
      <c r="H10" s="4"/>
      <c r="I10" s="5"/>
      <c r="J10" s="6"/>
      <c r="K10" s="12"/>
      <c r="L10" s="4"/>
      <c r="M10" s="4"/>
      <c r="N10" s="8"/>
      <c r="O10" s="9"/>
      <c r="P10" s="10"/>
      <c r="Q10" s="11"/>
    </row>
    <row r="11" spans="1:17" ht="54">
      <c r="A11" s="13"/>
      <c r="B11" s="45" t="s">
        <v>203</v>
      </c>
      <c r="C11" s="4"/>
      <c r="D11" s="4"/>
      <c r="E11" s="4"/>
      <c r="F11" s="4"/>
      <c r="G11" s="4"/>
      <c r="H11" s="4"/>
      <c r="I11" s="5"/>
      <c r="J11" s="6"/>
      <c r="K11" s="12"/>
      <c r="L11" s="4"/>
      <c r="M11" s="4"/>
      <c r="N11" s="8"/>
      <c r="O11" s="9"/>
      <c r="P11" s="10"/>
      <c r="Q11" s="11"/>
    </row>
    <row r="12" spans="1:17" ht="18" customHeight="1">
      <c r="A12" s="13"/>
      <c r="B12" s="45" t="s">
        <v>204</v>
      </c>
      <c r="C12" s="4"/>
      <c r="D12" s="4"/>
      <c r="E12" s="4"/>
      <c r="F12" s="4"/>
      <c r="G12" s="4"/>
      <c r="H12" s="4"/>
      <c r="I12" s="5"/>
      <c r="J12" s="6"/>
      <c r="K12" s="12"/>
      <c r="L12" s="4"/>
      <c r="M12" s="4"/>
      <c r="N12" s="8"/>
      <c r="O12" s="9"/>
      <c r="P12" s="10"/>
      <c r="Q12" s="11"/>
    </row>
    <row r="13" spans="1:17" ht="36">
      <c r="A13" s="13"/>
      <c r="B13" s="45" t="s">
        <v>205</v>
      </c>
      <c r="C13" s="4"/>
      <c r="D13" s="4"/>
      <c r="E13" s="4"/>
      <c r="F13" s="4"/>
      <c r="G13" s="4"/>
      <c r="H13" s="4"/>
      <c r="I13" s="5"/>
      <c r="J13" s="6"/>
      <c r="K13" s="12"/>
      <c r="L13" s="4"/>
      <c r="M13" s="4"/>
      <c r="N13" s="8"/>
      <c r="O13" s="9"/>
      <c r="P13" s="10"/>
      <c r="Q13" s="11"/>
    </row>
    <row r="14" spans="1:17" ht="18">
      <c r="A14" s="13"/>
      <c r="B14" s="45" t="s">
        <v>206</v>
      </c>
      <c r="C14" s="4"/>
      <c r="D14" s="4"/>
      <c r="E14" s="4"/>
      <c r="F14" s="4"/>
      <c r="G14" s="4"/>
      <c r="H14" s="4"/>
      <c r="I14" s="5"/>
      <c r="J14" s="6"/>
      <c r="K14" s="12"/>
      <c r="L14" s="4"/>
      <c r="M14" s="4"/>
      <c r="N14" s="8"/>
      <c r="O14" s="9"/>
      <c r="P14" s="10"/>
      <c r="Q14" s="11"/>
    </row>
    <row r="15" spans="1:17" ht="18">
      <c r="A15" s="13"/>
      <c r="B15" s="45" t="s">
        <v>207</v>
      </c>
      <c r="C15" s="4"/>
      <c r="D15" s="4"/>
      <c r="E15" s="4"/>
      <c r="F15" s="4"/>
      <c r="G15" s="4"/>
      <c r="H15" s="4"/>
      <c r="I15" s="5"/>
      <c r="J15" s="6"/>
      <c r="K15" s="12"/>
      <c r="L15" s="4"/>
      <c r="M15" s="4"/>
      <c r="N15" s="8"/>
      <c r="O15" s="9"/>
      <c r="P15" s="10"/>
      <c r="Q15" s="11"/>
    </row>
    <row r="16" spans="1:17" ht="18">
      <c r="A16" s="13"/>
      <c r="B16" s="45" t="s">
        <v>208</v>
      </c>
      <c r="C16" s="4"/>
      <c r="D16" s="4"/>
      <c r="E16" s="4"/>
      <c r="F16" s="4"/>
      <c r="G16" s="4"/>
      <c r="H16" s="4"/>
      <c r="I16" s="5"/>
      <c r="J16" s="6"/>
      <c r="K16" s="12"/>
      <c r="L16" s="4"/>
      <c r="M16" s="4"/>
      <c r="N16" s="8"/>
      <c r="O16" s="9"/>
      <c r="P16" s="10"/>
      <c r="Q16" s="11"/>
    </row>
    <row r="17" spans="1:17" ht="18">
      <c r="A17" s="13"/>
      <c r="B17" s="45" t="s">
        <v>209</v>
      </c>
      <c r="C17" s="4"/>
      <c r="D17" s="4"/>
      <c r="E17" s="4"/>
      <c r="F17" s="4"/>
      <c r="G17" s="4"/>
      <c r="H17" s="4"/>
      <c r="I17" s="5"/>
      <c r="J17" s="6"/>
      <c r="K17" s="12"/>
      <c r="L17" s="4"/>
      <c r="M17" s="4"/>
      <c r="N17" s="8"/>
      <c r="O17" s="9"/>
      <c r="P17" s="10"/>
      <c r="Q17" s="11"/>
    </row>
    <row r="18" spans="1:17" ht="18">
      <c r="A18" s="13"/>
      <c r="B18" s="45" t="s">
        <v>210</v>
      </c>
      <c r="C18" s="4"/>
      <c r="D18" s="4"/>
      <c r="E18" s="4"/>
      <c r="F18" s="4"/>
      <c r="G18" s="4"/>
      <c r="H18" s="4"/>
      <c r="I18" s="5"/>
      <c r="J18" s="6"/>
      <c r="K18" s="12"/>
      <c r="L18" s="4"/>
      <c r="M18" s="4"/>
      <c r="N18" s="8"/>
      <c r="O18" s="9"/>
      <c r="P18" s="10"/>
      <c r="Q18" s="11"/>
    </row>
    <row r="19" spans="1:17" ht="18">
      <c r="A19" s="13"/>
      <c r="B19" s="45" t="s">
        <v>211</v>
      </c>
      <c r="C19" s="4"/>
      <c r="D19" s="4"/>
      <c r="E19" s="4"/>
      <c r="F19" s="4"/>
      <c r="G19" s="4"/>
      <c r="H19" s="4"/>
      <c r="I19" s="5"/>
      <c r="J19" s="6"/>
      <c r="K19" s="12"/>
      <c r="L19" s="4"/>
      <c r="M19" s="4"/>
      <c r="N19" s="8"/>
      <c r="O19" s="9"/>
      <c r="P19" s="10"/>
      <c r="Q19" s="11"/>
    </row>
    <row r="20" spans="1:17" ht="36">
      <c r="A20" s="13"/>
      <c r="B20" s="45" t="s">
        <v>212</v>
      </c>
      <c r="C20" s="4"/>
      <c r="D20" s="4"/>
      <c r="E20" s="4"/>
      <c r="F20" s="4"/>
      <c r="G20" s="4"/>
      <c r="H20" s="4"/>
      <c r="I20" s="5"/>
      <c r="J20" s="6"/>
      <c r="K20" s="12"/>
      <c r="L20" s="4"/>
      <c r="M20" s="4"/>
      <c r="N20" s="8"/>
      <c r="O20" s="9"/>
      <c r="P20" s="10"/>
      <c r="Q20" s="11"/>
    </row>
    <row r="21" spans="1:17" ht="36">
      <c r="A21" s="13"/>
      <c r="B21" s="45" t="s">
        <v>213</v>
      </c>
      <c r="C21" s="4"/>
      <c r="D21" s="4"/>
      <c r="E21" s="4"/>
      <c r="F21" s="4"/>
      <c r="G21" s="4"/>
      <c r="H21" s="4"/>
      <c r="I21" s="5"/>
      <c r="J21" s="6"/>
      <c r="K21" s="12"/>
      <c r="L21" s="4"/>
      <c r="M21" s="4"/>
      <c r="N21" s="8"/>
      <c r="O21" s="9"/>
      <c r="P21" s="10"/>
      <c r="Q21" s="11"/>
    </row>
    <row r="22" spans="1:17" ht="19.5" customHeight="1">
      <c r="A22" s="56">
        <v>4</v>
      </c>
      <c r="B22" s="58" t="s">
        <v>43</v>
      </c>
      <c r="C22" s="4"/>
      <c r="D22" s="4"/>
      <c r="E22" s="4"/>
      <c r="F22" s="4"/>
      <c r="G22" s="4"/>
      <c r="H22" s="4"/>
      <c r="I22" s="5"/>
      <c r="J22" s="6"/>
      <c r="K22" s="12"/>
      <c r="L22" s="4"/>
      <c r="M22" s="4"/>
      <c r="N22" s="8"/>
      <c r="O22" s="9"/>
      <c r="P22" s="10"/>
      <c r="Q22" s="11"/>
    </row>
    <row r="23" spans="1:17" ht="36">
      <c r="A23" s="4"/>
      <c r="B23" s="45" t="s">
        <v>214</v>
      </c>
      <c r="C23" s="4"/>
      <c r="D23" s="4"/>
      <c r="E23" s="4"/>
      <c r="F23" s="4"/>
      <c r="G23" s="4"/>
      <c r="H23" s="4"/>
      <c r="I23" s="5"/>
      <c r="J23" s="6"/>
      <c r="K23" s="12"/>
      <c r="L23" s="4"/>
      <c r="M23" s="4"/>
      <c r="N23" s="8"/>
      <c r="O23" s="9"/>
      <c r="P23" s="10"/>
      <c r="Q23" s="11"/>
    </row>
    <row r="24" spans="1:17" ht="19.5" customHeight="1">
      <c r="A24" s="56">
        <v>5</v>
      </c>
      <c r="B24" s="58" t="s">
        <v>45</v>
      </c>
      <c r="C24" s="4"/>
      <c r="D24" s="4"/>
      <c r="E24" s="4"/>
      <c r="F24" s="4"/>
      <c r="G24" s="4"/>
      <c r="H24" s="4"/>
      <c r="I24" s="5"/>
      <c r="J24" s="6"/>
      <c r="K24" s="12"/>
      <c r="L24" s="4"/>
      <c r="M24" s="4"/>
      <c r="N24" s="8"/>
      <c r="O24" s="9"/>
      <c r="P24" s="10"/>
      <c r="Q24" s="11"/>
    </row>
    <row r="25" spans="1:17" ht="19.5" customHeight="1">
      <c r="A25" s="4"/>
      <c r="B25" s="45" t="s">
        <v>215</v>
      </c>
      <c r="C25" s="4"/>
      <c r="D25" s="4"/>
      <c r="E25" s="4"/>
      <c r="F25" s="4"/>
      <c r="G25" s="4"/>
      <c r="H25" s="4"/>
      <c r="I25" s="5"/>
      <c r="J25" s="6"/>
      <c r="K25" s="12"/>
      <c r="L25" s="4"/>
      <c r="M25" s="4"/>
      <c r="N25" s="8"/>
      <c r="O25" s="9"/>
      <c r="P25" s="10"/>
      <c r="Q25" s="11"/>
    </row>
    <row r="26" spans="1:17" ht="19.5" customHeight="1">
      <c r="A26" s="56">
        <v>6</v>
      </c>
      <c r="B26" s="58" t="s">
        <v>73</v>
      </c>
      <c r="C26" s="4"/>
      <c r="D26" s="4"/>
      <c r="E26" s="4"/>
      <c r="F26" s="4"/>
      <c r="G26" s="4"/>
      <c r="H26" s="4"/>
      <c r="I26" s="5"/>
      <c r="J26" s="6"/>
      <c r="K26" s="12"/>
      <c r="L26" s="4"/>
      <c r="M26" s="4"/>
      <c r="N26" s="8"/>
      <c r="O26" s="9"/>
      <c r="P26" s="10"/>
      <c r="Q26" s="11"/>
    </row>
    <row r="27" spans="1:17" ht="36">
      <c r="A27" s="54">
        <v>7</v>
      </c>
      <c r="B27" s="58" t="s">
        <v>74</v>
      </c>
      <c r="C27" s="4"/>
      <c r="D27" s="4"/>
      <c r="E27" s="4"/>
      <c r="F27" s="4"/>
      <c r="G27" s="4"/>
      <c r="H27" s="4"/>
      <c r="I27" s="5"/>
      <c r="J27" s="6"/>
      <c r="K27" s="12"/>
      <c r="L27" s="4"/>
      <c r="M27" s="4"/>
      <c r="N27" s="8"/>
      <c r="O27" s="9"/>
      <c r="P27" s="10"/>
      <c r="Q27" s="11"/>
    </row>
    <row r="28" spans="1:17" ht="18">
      <c r="A28" s="13"/>
      <c r="B28" s="45" t="s">
        <v>216</v>
      </c>
      <c r="C28" s="4"/>
      <c r="D28" s="4"/>
      <c r="E28" s="4"/>
      <c r="F28" s="4"/>
      <c r="G28" s="4"/>
      <c r="H28" s="4"/>
      <c r="I28" s="5"/>
      <c r="J28" s="6"/>
      <c r="K28" s="12"/>
      <c r="L28" s="4"/>
      <c r="M28" s="4"/>
      <c r="N28" s="8"/>
      <c r="O28" s="9"/>
      <c r="P28" s="10"/>
      <c r="Q28" s="11"/>
    </row>
    <row r="29" spans="1:17" ht="36">
      <c r="A29" s="13"/>
      <c r="B29" s="45" t="s">
        <v>217</v>
      </c>
      <c r="C29" s="4"/>
      <c r="D29" s="4"/>
      <c r="E29" s="4"/>
      <c r="F29" s="4"/>
      <c r="G29" s="4"/>
      <c r="H29" s="4"/>
      <c r="I29" s="5"/>
      <c r="J29" s="6"/>
      <c r="K29" s="12"/>
      <c r="L29" s="4"/>
      <c r="M29" s="4"/>
      <c r="N29" s="8"/>
      <c r="O29" s="9"/>
      <c r="P29" s="10"/>
      <c r="Q29" s="11"/>
    </row>
    <row r="30" spans="1:17" ht="18">
      <c r="A30" s="54">
        <v>8</v>
      </c>
      <c r="B30" s="58" t="s">
        <v>75</v>
      </c>
      <c r="C30" s="4"/>
      <c r="D30" s="4"/>
      <c r="E30" s="4"/>
      <c r="F30" s="4"/>
      <c r="G30" s="4"/>
      <c r="H30" s="4"/>
      <c r="I30" s="5"/>
      <c r="J30" s="6"/>
      <c r="K30" s="12"/>
      <c r="L30" s="4"/>
      <c r="M30" s="4"/>
      <c r="N30" s="8"/>
      <c r="O30" s="9"/>
      <c r="P30" s="10"/>
      <c r="Q30" s="11"/>
    </row>
    <row r="31" spans="1:17" ht="18">
      <c r="A31" s="13"/>
      <c r="B31" s="45" t="s">
        <v>218</v>
      </c>
      <c r="C31" s="4"/>
      <c r="D31" s="4"/>
      <c r="E31" s="4"/>
      <c r="F31" s="4"/>
      <c r="G31" s="4"/>
      <c r="H31" s="4"/>
      <c r="I31" s="5"/>
      <c r="J31" s="6"/>
      <c r="K31" s="12"/>
      <c r="L31" s="4"/>
      <c r="M31" s="4"/>
      <c r="N31" s="8"/>
      <c r="O31" s="9"/>
      <c r="P31" s="10"/>
      <c r="Q31" s="11"/>
    </row>
    <row r="32" spans="1:17" ht="18">
      <c r="A32" s="13"/>
      <c r="B32" s="45" t="s">
        <v>219</v>
      </c>
      <c r="C32" s="4"/>
      <c r="D32" s="4"/>
      <c r="E32" s="4"/>
      <c r="F32" s="4"/>
      <c r="G32" s="4"/>
      <c r="H32" s="4"/>
      <c r="I32" s="5"/>
      <c r="J32" s="6"/>
      <c r="K32" s="12"/>
      <c r="L32" s="4"/>
      <c r="M32" s="4"/>
      <c r="N32" s="8"/>
      <c r="O32" s="9"/>
      <c r="P32" s="10"/>
      <c r="Q32" s="11"/>
    </row>
    <row r="33" spans="1:17" ht="18">
      <c r="A33" s="13"/>
      <c r="B33" s="45" t="s">
        <v>220</v>
      </c>
      <c r="C33" s="4"/>
      <c r="D33" s="4"/>
      <c r="E33" s="4"/>
      <c r="F33" s="4"/>
      <c r="G33" s="4"/>
      <c r="H33" s="4"/>
      <c r="I33" s="5"/>
      <c r="J33" s="6"/>
      <c r="K33" s="12"/>
      <c r="L33" s="4"/>
      <c r="M33" s="4"/>
      <c r="N33" s="8"/>
      <c r="O33" s="9"/>
      <c r="P33" s="10"/>
      <c r="Q33" s="11"/>
    </row>
    <row r="34" spans="1:17" ht="36">
      <c r="A34" s="13"/>
      <c r="B34" s="45" t="s">
        <v>221</v>
      </c>
      <c r="C34" s="4"/>
      <c r="D34" s="4"/>
      <c r="E34" s="4"/>
      <c r="F34" s="4"/>
      <c r="G34" s="4"/>
      <c r="H34" s="4"/>
      <c r="I34" s="5"/>
      <c r="J34" s="6"/>
      <c r="K34" s="12"/>
      <c r="L34" s="4"/>
      <c r="M34" s="4"/>
      <c r="N34" s="8"/>
      <c r="O34" s="9"/>
      <c r="P34" s="10"/>
      <c r="Q34" s="11"/>
    </row>
    <row r="35" spans="1:17" ht="18">
      <c r="A35" s="13"/>
      <c r="B35" s="45" t="s">
        <v>222</v>
      </c>
      <c r="C35" s="4"/>
      <c r="D35" s="4"/>
      <c r="E35" s="4"/>
      <c r="F35" s="4"/>
      <c r="G35" s="4"/>
      <c r="H35" s="4"/>
      <c r="I35" s="5"/>
      <c r="J35" s="6"/>
      <c r="K35" s="12"/>
      <c r="L35" s="4"/>
      <c r="M35" s="4"/>
      <c r="N35" s="8"/>
      <c r="O35" s="9"/>
      <c r="P35" s="10"/>
      <c r="Q35" s="11"/>
    </row>
    <row r="36" spans="1:17" ht="18">
      <c r="A36" s="13"/>
      <c r="B36" s="45" t="s">
        <v>223</v>
      </c>
      <c r="C36" s="4"/>
      <c r="D36" s="4"/>
      <c r="E36" s="4"/>
      <c r="F36" s="4"/>
      <c r="G36" s="4"/>
      <c r="H36" s="4"/>
      <c r="I36" s="5"/>
      <c r="J36" s="6"/>
      <c r="K36" s="12"/>
      <c r="L36" s="4"/>
      <c r="M36" s="4"/>
      <c r="N36" s="8"/>
      <c r="O36" s="9"/>
      <c r="P36" s="10"/>
      <c r="Q36" s="11"/>
    </row>
    <row r="37" spans="1:17" ht="36">
      <c r="A37" s="13"/>
      <c r="B37" s="45" t="s">
        <v>224</v>
      </c>
      <c r="C37" s="4"/>
      <c r="D37" s="4"/>
      <c r="E37" s="4"/>
      <c r="F37" s="4"/>
      <c r="G37" s="4"/>
      <c r="H37" s="4"/>
      <c r="I37" s="5"/>
      <c r="J37" s="6"/>
      <c r="K37" s="12"/>
      <c r="L37" s="4"/>
      <c r="M37" s="4"/>
      <c r="N37" s="8"/>
      <c r="O37" s="9"/>
      <c r="P37" s="10"/>
      <c r="Q37" s="11"/>
    </row>
    <row r="38" spans="1:17" ht="18">
      <c r="A38" s="13"/>
      <c r="B38" s="45" t="s">
        <v>225</v>
      </c>
      <c r="C38" s="4"/>
      <c r="D38" s="4"/>
      <c r="E38" s="4"/>
      <c r="F38" s="4"/>
      <c r="G38" s="4"/>
      <c r="H38" s="4"/>
      <c r="I38" s="5"/>
      <c r="J38" s="6"/>
      <c r="K38" s="12"/>
      <c r="L38" s="4"/>
      <c r="M38" s="4"/>
      <c r="N38" s="8"/>
      <c r="O38" s="9"/>
      <c r="P38" s="10"/>
      <c r="Q38" s="11"/>
    </row>
    <row r="39" spans="1:17" ht="18">
      <c r="A39" s="13"/>
      <c r="B39" s="45" t="s">
        <v>226</v>
      </c>
      <c r="C39" s="4"/>
      <c r="D39" s="4"/>
      <c r="E39" s="4"/>
      <c r="F39" s="4"/>
      <c r="G39" s="4"/>
      <c r="H39" s="4"/>
      <c r="I39" s="5"/>
      <c r="J39" s="6"/>
      <c r="K39" s="12"/>
      <c r="L39" s="4"/>
      <c r="M39" s="4"/>
      <c r="N39" s="8"/>
      <c r="O39" s="9"/>
      <c r="P39" s="10"/>
      <c r="Q39" s="11"/>
    </row>
    <row r="40" spans="1:17" ht="18">
      <c r="A40" s="13"/>
      <c r="B40" s="45" t="s">
        <v>227</v>
      </c>
      <c r="C40" s="4"/>
      <c r="D40" s="4"/>
      <c r="E40" s="4"/>
      <c r="F40" s="4"/>
      <c r="G40" s="4"/>
      <c r="H40" s="4"/>
      <c r="I40" s="5"/>
      <c r="J40" s="6"/>
      <c r="K40" s="12"/>
      <c r="L40" s="4"/>
      <c r="M40" s="4"/>
      <c r="N40" s="8"/>
      <c r="O40" s="9"/>
      <c r="P40" s="10"/>
      <c r="Q40" s="11"/>
    </row>
    <row r="41" spans="1:17" ht="18">
      <c r="A41" s="13"/>
      <c r="B41" s="45" t="s">
        <v>228</v>
      </c>
      <c r="C41" s="4"/>
      <c r="D41" s="4"/>
      <c r="E41" s="4"/>
      <c r="F41" s="4"/>
      <c r="G41" s="4"/>
      <c r="H41" s="4"/>
      <c r="I41" s="5"/>
      <c r="J41" s="6"/>
      <c r="K41" s="12"/>
      <c r="L41" s="4"/>
      <c r="M41" s="4"/>
      <c r="N41" s="8"/>
      <c r="O41" s="9"/>
      <c r="P41" s="10"/>
      <c r="Q41" s="11"/>
    </row>
    <row r="42" spans="1:17" ht="18">
      <c r="A42" s="13"/>
      <c r="B42" s="45" t="s">
        <v>229</v>
      </c>
      <c r="C42" s="4"/>
      <c r="D42" s="4"/>
      <c r="E42" s="4"/>
      <c r="F42" s="4"/>
      <c r="G42" s="4"/>
      <c r="H42" s="4"/>
      <c r="I42" s="5"/>
      <c r="J42" s="6"/>
      <c r="K42" s="12"/>
      <c r="L42" s="4"/>
      <c r="M42" s="4"/>
      <c r="N42" s="8"/>
      <c r="O42" s="9"/>
      <c r="P42" s="10"/>
      <c r="Q42" s="11"/>
    </row>
    <row r="43" spans="1:17" ht="36">
      <c r="A43" s="13"/>
      <c r="B43" s="45" t="s">
        <v>230</v>
      </c>
      <c r="C43" s="4"/>
      <c r="D43" s="4"/>
      <c r="E43" s="4"/>
      <c r="F43" s="4"/>
      <c r="G43" s="4"/>
      <c r="H43" s="4"/>
      <c r="I43" s="5"/>
      <c r="J43" s="6"/>
      <c r="K43" s="12"/>
      <c r="L43" s="4"/>
      <c r="M43" s="4"/>
      <c r="N43" s="8"/>
      <c r="O43" s="9"/>
      <c r="P43" s="10"/>
      <c r="Q43" s="11"/>
    </row>
    <row r="44" spans="1:17" ht="18">
      <c r="A44" s="13"/>
      <c r="B44" s="45" t="s">
        <v>231</v>
      </c>
      <c r="C44" s="4"/>
      <c r="D44" s="4"/>
      <c r="E44" s="4"/>
      <c r="F44" s="4"/>
      <c r="G44" s="4"/>
      <c r="H44" s="4"/>
      <c r="I44" s="5"/>
      <c r="J44" s="6"/>
      <c r="K44" s="12"/>
      <c r="L44" s="4"/>
      <c r="M44" s="4"/>
      <c r="N44" s="8"/>
      <c r="O44" s="9"/>
      <c r="P44" s="10"/>
      <c r="Q44" s="11"/>
    </row>
    <row r="45" spans="1:17" ht="18">
      <c r="A45" s="13"/>
      <c r="B45" s="45" t="s">
        <v>232</v>
      </c>
      <c r="C45" s="4"/>
      <c r="D45" s="4"/>
      <c r="E45" s="4"/>
      <c r="F45" s="4"/>
      <c r="G45" s="4"/>
      <c r="H45" s="4"/>
      <c r="I45" s="5"/>
      <c r="J45" s="6"/>
      <c r="K45" s="12"/>
      <c r="L45" s="4"/>
      <c r="M45" s="4"/>
      <c r="N45" s="8"/>
      <c r="O45" s="9"/>
      <c r="P45" s="10"/>
      <c r="Q45" s="11"/>
    </row>
    <row r="46" spans="1:17" ht="18">
      <c r="A46" s="13"/>
      <c r="B46" s="45" t="s">
        <v>233</v>
      </c>
      <c r="C46" s="4"/>
      <c r="D46" s="4"/>
      <c r="E46" s="4"/>
      <c r="F46" s="4"/>
      <c r="G46" s="4"/>
      <c r="H46" s="4"/>
      <c r="I46" s="5"/>
      <c r="J46" s="6"/>
      <c r="K46" s="12"/>
      <c r="L46" s="4"/>
      <c r="M46" s="4"/>
      <c r="N46" s="8"/>
      <c r="O46" s="9"/>
      <c r="P46" s="10"/>
      <c r="Q46" s="11"/>
    </row>
    <row r="47" spans="1:17" ht="18">
      <c r="A47" s="13"/>
      <c r="B47" s="45" t="s">
        <v>234</v>
      </c>
      <c r="C47" s="4"/>
      <c r="D47" s="4"/>
      <c r="E47" s="4"/>
      <c r="F47" s="4"/>
      <c r="G47" s="4"/>
      <c r="H47" s="4"/>
      <c r="I47" s="5"/>
      <c r="J47" s="6"/>
      <c r="K47" s="12"/>
      <c r="L47" s="4"/>
      <c r="M47" s="4"/>
      <c r="N47" s="8"/>
      <c r="O47" s="9"/>
      <c r="P47" s="10"/>
      <c r="Q47" s="11"/>
    </row>
    <row r="48" spans="1:17" ht="18">
      <c r="A48" s="13"/>
      <c r="B48" s="45" t="s">
        <v>235</v>
      </c>
      <c r="C48" s="4"/>
      <c r="D48" s="4"/>
      <c r="E48" s="4"/>
      <c r="F48" s="4"/>
      <c r="G48" s="4"/>
      <c r="H48" s="4"/>
      <c r="I48" s="5"/>
      <c r="J48" s="6"/>
      <c r="K48" s="12"/>
      <c r="L48" s="4"/>
      <c r="M48" s="4"/>
      <c r="N48" s="8"/>
      <c r="O48" s="9"/>
      <c r="P48" s="10"/>
      <c r="Q48" s="11"/>
    </row>
    <row r="49" spans="1:17" ht="18">
      <c r="A49" s="13"/>
      <c r="B49" s="45" t="s">
        <v>236</v>
      </c>
      <c r="C49" s="4"/>
      <c r="D49" s="4"/>
      <c r="E49" s="4"/>
      <c r="F49" s="4"/>
      <c r="G49" s="4"/>
      <c r="H49" s="4"/>
      <c r="I49" s="5"/>
      <c r="J49" s="6"/>
      <c r="K49" s="12"/>
      <c r="L49" s="4"/>
      <c r="M49" s="4"/>
      <c r="N49" s="8"/>
      <c r="O49" s="9"/>
      <c r="P49" s="10"/>
      <c r="Q49" s="11"/>
    </row>
    <row r="50" spans="1:17" ht="18">
      <c r="A50" s="13"/>
      <c r="B50" s="45" t="s">
        <v>237</v>
      </c>
      <c r="C50" s="4"/>
      <c r="D50" s="4"/>
      <c r="E50" s="4"/>
      <c r="F50" s="4"/>
      <c r="G50" s="4"/>
      <c r="H50" s="4"/>
      <c r="I50" s="5"/>
      <c r="J50" s="6"/>
      <c r="K50" s="12"/>
      <c r="L50" s="4"/>
      <c r="M50" s="4"/>
      <c r="N50" s="8"/>
      <c r="O50" s="9"/>
      <c r="P50" s="10"/>
      <c r="Q50" s="11"/>
    </row>
    <row r="51" spans="1:17" ht="18">
      <c r="A51" s="13"/>
      <c r="B51" s="45" t="s">
        <v>238</v>
      </c>
      <c r="C51" s="4"/>
      <c r="D51" s="4"/>
      <c r="E51" s="4"/>
      <c r="F51" s="4"/>
      <c r="G51" s="4"/>
      <c r="H51" s="4"/>
      <c r="I51" s="5"/>
      <c r="J51" s="6"/>
      <c r="K51" s="12"/>
      <c r="L51" s="4"/>
      <c r="M51" s="4"/>
      <c r="N51" s="8"/>
      <c r="O51" s="9"/>
      <c r="P51" s="10"/>
      <c r="Q51" s="11"/>
    </row>
    <row r="52" spans="1:17" ht="36">
      <c r="A52" s="13"/>
      <c r="B52" s="45" t="s">
        <v>239</v>
      </c>
      <c r="C52" s="4"/>
      <c r="D52" s="4"/>
      <c r="E52" s="4"/>
      <c r="F52" s="4"/>
      <c r="G52" s="4"/>
      <c r="H52" s="4"/>
      <c r="I52" s="5"/>
      <c r="J52" s="6"/>
      <c r="K52" s="12"/>
      <c r="L52" s="4"/>
      <c r="M52" s="4"/>
      <c r="N52" s="8"/>
      <c r="O52" s="9"/>
      <c r="P52" s="10"/>
      <c r="Q52" s="11"/>
    </row>
    <row r="53" spans="1:17" ht="18">
      <c r="A53" s="13"/>
      <c r="B53" s="45" t="s">
        <v>240</v>
      </c>
      <c r="C53" s="4"/>
      <c r="D53" s="4"/>
      <c r="E53" s="4"/>
      <c r="F53" s="4"/>
      <c r="G53" s="4"/>
      <c r="H53" s="4"/>
      <c r="I53" s="5"/>
      <c r="J53" s="6"/>
      <c r="K53" s="12"/>
      <c r="L53" s="4"/>
      <c r="M53" s="4"/>
      <c r="N53" s="8"/>
      <c r="O53" s="9"/>
      <c r="P53" s="10"/>
      <c r="Q53" s="11"/>
    </row>
    <row r="54" spans="1:17" ht="18">
      <c r="A54" s="13"/>
      <c r="B54" s="45" t="s">
        <v>241</v>
      </c>
      <c r="C54" s="4"/>
      <c r="D54" s="4"/>
      <c r="E54" s="4"/>
      <c r="F54" s="4"/>
      <c r="G54" s="4"/>
      <c r="H54" s="4"/>
      <c r="I54" s="5"/>
      <c r="J54" s="6"/>
      <c r="K54" s="12"/>
      <c r="L54" s="4"/>
      <c r="M54" s="4"/>
      <c r="N54" s="8"/>
      <c r="O54" s="9"/>
      <c r="P54" s="10"/>
      <c r="Q54" s="11"/>
    </row>
    <row r="55" spans="1:17" ht="18">
      <c r="A55" s="13"/>
      <c r="B55" s="45" t="s">
        <v>242</v>
      </c>
      <c r="C55" s="4"/>
      <c r="D55" s="4"/>
      <c r="E55" s="4"/>
      <c r="F55" s="4"/>
      <c r="G55" s="4"/>
      <c r="H55" s="4"/>
      <c r="I55" s="5"/>
      <c r="J55" s="6"/>
      <c r="K55" s="12"/>
      <c r="L55" s="4"/>
      <c r="M55" s="4"/>
      <c r="N55" s="8"/>
      <c r="O55" s="9"/>
      <c r="P55" s="10"/>
      <c r="Q55" s="11"/>
    </row>
    <row r="56" spans="1:17" ht="18">
      <c r="A56" s="13"/>
      <c r="B56" s="45" t="s">
        <v>243</v>
      </c>
      <c r="C56" s="4"/>
      <c r="D56" s="4"/>
      <c r="E56" s="4"/>
      <c r="F56" s="4"/>
      <c r="G56" s="4"/>
      <c r="H56" s="4"/>
      <c r="I56" s="5"/>
      <c r="J56" s="6"/>
      <c r="K56" s="12"/>
      <c r="L56" s="4"/>
      <c r="M56" s="4"/>
      <c r="N56" s="8"/>
      <c r="O56" s="9"/>
      <c r="P56" s="10"/>
      <c r="Q56" s="11"/>
    </row>
    <row r="57" spans="1:17" ht="18">
      <c r="A57" s="13"/>
      <c r="B57" s="45" t="s">
        <v>244</v>
      </c>
      <c r="C57" s="4"/>
      <c r="D57" s="4"/>
      <c r="E57" s="4"/>
      <c r="F57" s="4"/>
      <c r="G57" s="4"/>
      <c r="H57" s="4"/>
      <c r="I57" s="5"/>
      <c r="J57" s="6"/>
      <c r="K57" s="12"/>
      <c r="L57" s="4"/>
      <c r="M57" s="4"/>
      <c r="N57" s="8"/>
      <c r="O57" s="9"/>
      <c r="P57" s="10"/>
      <c r="Q57" s="11"/>
    </row>
    <row r="58" spans="1:17" ht="18">
      <c r="A58" s="56">
        <v>9</v>
      </c>
      <c r="B58" s="58" t="s">
        <v>69</v>
      </c>
      <c r="C58" s="4"/>
      <c r="D58" s="4"/>
      <c r="E58" s="4"/>
      <c r="F58" s="4"/>
      <c r="G58" s="4"/>
      <c r="H58" s="4"/>
      <c r="I58" s="5"/>
      <c r="J58" s="6"/>
      <c r="K58" s="12"/>
      <c r="L58" s="4"/>
      <c r="M58" s="4"/>
      <c r="N58" s="8"/>
      <c r="O58" s="9"/>
      <c r="P58" s="10"/>
      <c r="Q58" s="11"/>
    </row>
    <row r="59" spans="1:16" ht="18">
      <c r="A59" s="34"/>
      <c r="B59" s="35" t="s">
        <v>16</v>
      </c>
      <c r="C59" s="36"/>
      <c r="D59" s="36"/>
      <c r="E59" s="36"/>
      <c r="F59" s="37"/>
      <c r="G59" s="4"/>
      <c r="H59" s="4"/>
      <c r="I59" s="38"/>
      <c r="J59" s="39"/>
      <c r="K59" s="40"/>
      <c r="L59" s="4"/>
      <c r="M59" s="4"/>
      <c r="N59" s="41">
        <f>SUM(N4:N58)</f>
        <v>0</v>
      </c>
      <c r="O59" s="42">
        <f>SUM(O4:O58)</f>
        <v>0</v>
      </c>
      <c r="P59" s="41">
        <f>SUM(P4:P58)</f>
        <v>0</v>
      </c>
    </row>
    <row r="60" ht="18">
      <c r="B60" s="43"/>
    </row>
    <row r="61" ht="18">
      <c r="B61" s="43"/>
    </row>
    <row r="62" ht="18">
      <c r="B62" s="43"/>
    </row>
    <row r="63" ht="18">
      <c r="B63" s="43"/>
    </row>
    <row r="64" ht="18">
      <c r="B64" s="43"/>
    </row>
    <row r="65" ht="18">
      <c r="B65" s="43"/>
    </row>
    <row r="66" ht="18">
      <c r="B66" s="43"/>
    </row>
    <row r="67" ht="18">
      <c r="B67" s="43"/>
    </row>
    <row r="68" ht="18">
      <c r="B68" s="43"/>
    </row>
    <row r="69" ht="18">
      <c r="B69" s="43"/>
    </row>
    <row r="70" ht="18">
      <c r="B70" s="43"/>
    </row>
    <row r="71" ht="18">
      <c r="B71" s="43"/>
    </row>
    <row r="72" ht="18">
      <c r="B72" s="43"/>
    </row>
    <row r="73" ht="18">
      <c r="B73" s="43"/>
    </row>
    <row r="74" ht="18">
      <c r="B74" s="43"/>
    </row>
    <row r="75" ht="18">
      <c r="B75" s="43"/>
    </row>
    <row r="76" ht="18">
      <c r="B76" s="43"/>
    </row>
    <row r="77" ht="18">
      <c r="B77" s="43"/>
    </row>
    <row r="78" ht="18">
      <c r="B78" s="43"/>
    </row>
    <row r="79" ht="18">
      <c r="B79" s="43"/>
    </row>
    <row r="80" ht="18">
      <c r="B80" s="43"/>
    </row>
    <row r="81" ht="18">
      <c r="B81" s="43"/>
    </row>
    <row r="82" ht="18">
      <c r="B82" s="43"/>
    </row>
    <row r="83" ht="18">
      <c r="B83" s="43"/>
    </row>
    <row r="84" ht="18">
      <c r="B84" s="43"/>
    </row>
    <row r="85" ht="18">
      <c r="B85" s="43"/>
    </row>
    <row r="86" ht="18">
      <c r="B86" s="43"/>
    </row>
    <row r="87" ht="18">
      <c r="B87" s="43"/>
    </row>
    <row r="88" ht="18">
      <c r="B88" s="43"/>
    </row>
    <row r="89" ht="18">
      <c r="B89" s="43"/>
    </row>
    <row r="90" ht="18">
      <c r="B90" s="43"/>
    </row>
    <row r="91" ht="18">
      <c r="B91" s="43"/>
    </row>
    <row r="92" ht="18">
      <c r="B92" s="43"/>
    </row>
    <row r="93" ht="18">
      <c r="B93" s="43"/>
    </row>
    <row r="94" ht="18">
      <c r="B94" s="43"/>
    </row>
    <row r="95" ht="18">
      <c r="B95" s="43"/>
    </row>
    <row r="96" ht="18">
      <c r="B96" s="43"/>
    </row>
    <row r="97" ht="18">
      <c r="B97" s="43"/>
    </row>
    <row r="98" ht="18">
      <c r="B98" s="43"/>
    </row>
    <row r="99" ht="18">
      <c r="B99" s="43"/>
    </row>
    <row r="100" ht="18">
      <c r="B100" s="43"/>
    </row>
    <row r="101" ht="18">
      <c r="B101" s="43"/>
    </row>
    <row r="102" ht="18">
      <c r="B102" s="43"/>
    </row>
    <row r="103" ht="18">
      <c r="B103" s="43"/>
    </row>
    <row r="104" ht="18">
      <c r="B104" s="43"/>
    </row>
    <row r="105" ht="18">
      <c r="B105" s="43"/>
    </row>
    <row r="106" ht="18">
      <c r="B106" s="43"/>
    </row>
    <row r="107" ht="18">
      <c r="B107" s="43"/>
    </row>
  </sheetData>
  <sheetProtection/>
  <mergeCells count="13">
    <mergeCell ref="A1:Q1"/>
    <mergeCell ref="A2:A3"/>
    <mergeCell ref="B2:B3"/>
    <mergeCell ref="C2:F2"/>
    <mergeCell ref="G2:H2"/>
    <mergeCell ref="I2:I3"/>
    <mergeCell ref="J2:J3"/>
    <mergeCell ref="K2:K3"/>
    <mergeCell ref="L2:M2"/>
    <mergeCell ref="N2:N3"/>
    <mergeCell ref="O2:O3"/>
    <mergeCell ref="P2:P3"/>
    <mergeCell ref="Q2:Q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keekai</cp:lastModifiedBy>
  <cp:lastPrinted>2017-08-21T02:55:51Z</cp:lastPrinted>
  <dcterms:created xsi:type="dcterms:W3CDTF">2007-05-18T03:19:38Z</dcterms:created>
  <dcterms:modified xsi:type="dcterms:W3CDTF">2019-03-01T07:16:44Z</dcterms:modified>
  <cp:category/>
  <cp:version/>
  <cp:contentType/>
  <cp:contentStatus/>
</cp:coreProperties>
</file>